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W:\06_0067\02_Budget_Tarifs\01_Tarifs_non_periodiques\10_CWAPE\2019-2023\Questions - 29-10-2018\GAZ\"/>
    </mc:Choice>
  </mc:AlternateContent>
  <bookViews>
    <workbookView xWindow="240" yWindow="15" windowWidth="15600" windowHeight="1176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11" r:id="rId9"/>
  </sheets>
  <externalReferences>
    <externalReference r:id="rId10"/>
    <externalReference r:id="rId11"/>
    <externalReference r:id="rId12"/>
  </externalReferences>
  <definedNames>
    <definedName name="_xlnm._FilterDatabase" localSheetId="0" hidden="1">Etudes!#REF!</definedName>
    <definedName name="année">[1]Panel!$D$39</definedName>
    <definedName name="année_en_cours">'[1]Taux d''indexation et tx horaire'!$B$31</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e_année">'[1]Taux d''indexation et tx horaire'!$B$33</definedName>
    <definedName name="Numéro">'[3]Onglet de base'!$F$30</definedName>
    <definedName name="SAPBEXrevision">1</definedName>
    <definedName name="SAPBEXsysID">"BP1"</definedName>
    <definedName name="SAPBEXwbID">"3UYZMIJYNR88A70OH1IDF2IPQ"</definedName>
    <definedName name="Taux_année_réf">'[1]Taux d''indexation et tx horaire'!$B$14</definedName>
    <definedName name="TR_C">[1]Traduction!$A$8</definedName>
    <definedName name="TR_DEVIS">[1]Traduction!$A$2</definedName>
    <definedName name="TR_GRATUIT">[1]Traduction!$A$5</definedName>
    <definedName name="TR_HORSSTANDARD">[1]Traduction!$A$6</definedName>
    <definedName name="TR_PASDISPO">[1]Traduction!$A$4</definedName>
    <definedName name="TR_TVA">[1]Traduction!$A$9</definedName>
    <definedName name="_xlnm.Print_Area" localSheetId="1">'Annexe 1'!$A$1:$K$41</definedName>
    <definedName name="_xlnm.Print_Area" localSheetId="2">'Annexe 2'!$A$1:$G$25</definedName>
    <definedName name="_xlnm.Print_Area" localSheetId="3">'Annexe 3'!$A$1:$K$62</definedName>
    <definedName name="_xlnm.Print_Area" localSheetId="4">'Annexe 4'!$A$1:$F$25</definedName>
    <definedName name="_xlnm.Print_Area" localSheetId="5">'Annexe 5'!$A$1:$F$66</definedName>
    <definedName name="_xlnm.Print_Area" localSheetId="6">'Annexe 6'!$A$1:$F$90</definedName>
    <definedName name="_xlnm.Print_Area" localSheetId="7">'Annexe 7'!$A$1:$E$71</definedName>
    <definedName name="_xlnm.Print_Area" localSheetId="8">'Annexe 8'!$A$1:$G$15</definedName>
    <definedName name="_xlnm.Print_Area" localSheetId="0">Etudes!$A$1:$J$75</definedName>
  </definedNames>
  <calcPr calcId="171027"/>
</workbook>
</file>

<file path=xl/calcChain.xml><?xml version="1.0" encoding="utf-8"?>
<calcChain xmlns="http://schemas.openxmlformats.org/spreadsheetml/2006/main">
  <c r="B2" i="11" l="1"/>
  <c r="B2" i="3" l="1"/>
  <c r="B2" i="4"/>
  <c r="B2" i="5"/>
  <c r="B2" i="6"/>
  <c r="B2" i="7"/>
  <c r="B2" i="8"/>
  <c r="B2" i="2"/>
</calcChain>
</file>

<file path=xl/sharedStrings.xml><?xml version="1.0" encoding="utf-8"?>
<sst xmlns="http://schemas.openxmlformats.org/spreadsheetml/2006/main" count="696" uniqueCount="388">
  <si>
    <t>Etudes</t>
  </si>
  <si>
    <t>ETUDES</t>
  </si>
  <si>
    <t>Frais d'études en fonction de la capacité à raccorder</t>
  </si>
  <si>
    <t>(prix en €)</t>
  </si>
  <si>
    <t>Capacité</t>
  </si>
  <si>
    <t xml:space="preserve">Etude d'orientation </t>
  </si>
  <si>
    <t>Etude de détail</t>
  </si>
  <si>
    <t>Prix</t>
  </si>
  <si>
    <t>ANNEXE 1</t>
  </si>
  <si>
    <r>
      <t xml:space="preserve">Tarif de raccordement pour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</si>
  <si>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&gt; 160 m³/h</t>
  </si>
  <si>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</si>
  <si>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</si>
  <si>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</si>
  <si>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</si>
  <si>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</si>
  <si>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</si>
  <si>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</si>
  <si>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</si>
  <si>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</si>
  <si>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</si>
  <si>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1"/>
        <rFont val="Calibri"/>
        <family val="2"/>
        <scheme val="minor"/>
      </rPr>
      <t>Ce prix comprend les travaux suivants à réaliser par Ores :</t>
    </r>
    <r>
      <rPr>
        <sz val="11"/>
        <rFont val="Calibri"/>
        <family val="2"/>
        <scheme val="minor"/>
      </rPr>
      <t xml:space="preserve">
- la fourniture et la pose de la conduite en domaine public à défaut d'un réseau existant et pour autant que celle-ci réponde aux critères de rentabilité définis par le Gouvernement Wallon.
</t>
    </r>
    <r>
      <rPr>
        <b/>
        <u/>
        <sz val="11"/>
        <rFont val="Calibri"/>
        <family val="2"/>
        <scheme val="minor"/>
      </rPr>
      <t>Ce prix ne comprend pas :</t>
    </r>
    <r>
      <rPr>
        <sz val="11"/>
        <rFont val="Calibri"/>
        <family val="2"/>
        <scheme val="minor"/>
      </rPr>
      <t xml:space="preserve">
- le manque de rentabilité selon l'étude effectuée par Ores. Ce manque de rentabilité est facturé suivant le terme D.
</t>
    </r>
    <r>
      <rPr>
        <b/>
        <u/>
        <sz val="11"/>
        <rFont val="Calibri"/>
        <family val="2"/>
        <scheme val="minor"/>
      </rPr>
      <t>Remarques :</t>
    </r>
    <r>
      <rPr>
        <sz val="11"/>
        <rFont val="Calibri"/>
        <family val="2"/>
        <scheme val="minor"/>
      </rPr>
      <t xml:space="preserve">
Toute demande de renforcement dépassant la capacité d'un raccordement existant équivaut à une demande de nouveau raccordement.</t>
    </r>
  </si>
  <si>
    <r>
      <rPr>
        <b/>
        <u/>
        <sz val="11"/>
        <rFont val="Calibri"/>
        <family val="2"/>
        <scheme val="minor"/>
      </rPr>
      <t>Ce forfait comprend les travaux suivants à réaliser par Ores :</t>
    </r>
    <r>
      <rPr>
        <sz val="11"/>
        <rFont val="Calibri"/>
        <family val="2"/>
        <scheme val="minor"/>
      </rPr>
      <t xml:space="preserve">
- les frais de terrassement en domaine public. Si un forage est nécessaire sous voirie communale, la longueur comprise dans ce forfait est de 5 m maximum. Les mètres supplémentaires sont facturés au moyen du poste Divers,
- la pose et la fourniture de la canalisation en domaine public,
-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1"/>
        <rFont val="Calibri"/>
        <family val="2"/>
        <scheme val="minor"/>
      </rPr>
      <t>Ce forfait ne comprend pas :</t>
    </r>
    <r>
      <rPr>
        <sz val="11"/>
        <rFont val="Calibri"/>
        <family val="2"/>
        <scheme val="minor"/>
      </rPr>
      <t xml:space="preserve">
- les frais de terrassement en domaine privé et la pose de gaines avec tire-fils. Le terrassement en propriété privée du raccordement en amont du comptage peut être réalisé par Ores moyennant supplément - voir annexe « Divers ».</t>
    </r>
  </si>
  <si>
    <t>Pour les travaux effectués simultanément aux travaux d'un nouveau raccordement standard pendant les heures normales de travail voir annexe 2.</t>
  </si>
  <si>
    <t xml:space="preserve">Type </t>
  </si>
  <si>
    <t>Pression</t>
  </si>
  <si>
    <t>Débit</t>
  </si>
  <si>
    <t>Conduite</t>
  </si>
  <si>
    <t>détente 1 ligne</t>
  </si>
  <si>
    <t>détente 2 lignes</t>
  </si>
  <si>
    <t>Carcasses métalliques</t>
  </si>
  <si>
    <t>maximale</t>
  </si>
  <si>
    <t>type</t>
  </si>
  <si>
    <t>de réseau</t>
  </si>
  <si>
    <t>(max. 25 m)</t>
  </si>
  <si>
    <t>(bar)</t>
  </si>
  <si>
    <t>(m³/h)</t>
  </si>
  <si>
    <t>PE63</t>
  </si>
  <si>
    <t>PE110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</si>
  <si>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</si>
  <si>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</si>
  <si>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</si>
  <si>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</si>
  <si>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5).</t>
  </si>
  <si>
    <t>Fiche</t>
  </si>
  <si>
    <t>Forage (jusqu'à 30 m) / m</t>
  </si>
  <si>
    <t>G174</t>
  </si>
  <si>
    <t>Forage supérieur à 30 m ou sous éléments structurels (ponts, cours d'eau, chemin de fer, autoroutes, …)</t>
  </si>
  <si>
    <t>G181</t>
  </si>
  <si>
    <t>G182</t>
  </si>
  <si>
    <t>Terrassement en pleine terre / m</t>
  </si>
  <si>
    <t>G190</t>
  </si>
  <si>
    <t>G191</t>
  </si>
  <si>
    <t>G192</t>
  </si>
  <si>
    <t>Ouverture et remblai de fosse en terre-plein / m³</t>
  </si>
  <si>
    <t>G193</t>
  </si>
  <si>
    <t>G194</t>
  </si>
  <si>
    <t>G195</t>
  </si>
  <si>
    <t>Supplément pour démolition de revêtement divers / m³</t>
  </si>
  <si>
    <t>G196</t>
  </si>
  <si>
    <t>G063</t>
  </si>
  <si>
    <t>G197</t>
  </si>
  <si>
    <t>ANNEXE 3</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</si>
  <si>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</si>
  <si>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</si>
  <si>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</si>
  <si>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</si>
  <si>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t>Pour les travaux effectués simultanément aux travaux d'un nouveau raccordement standard pendant les heures normales de travail voir annexe 4.</t>
  </si>
  <si>
    <t>Débit horaire maximum (m³/h)</t>
  </si>
  <si>
    <t>Type compteur</t>
  </si>
  <si>
    <t>Coffret/mini-cabine</t>
  </si>
  <si>
    <t>G4 - G6</t>
  </si>
  <si>
    <t>coffret</t>
  </si>
  <si>
    <t>PE32</t>
  </si>
  <si>
    <t>G10</t>
  </si>
  <si>
    <t>PE63 en BP   PE32 vers PE63 en MP</t>
  </si>
  <si>
    <t>G16</t>
  </si>
  <si>
    <t>PE63 en BP    PE 32 vers PE63  en MP</t>
  </si>
  <si>
    <t>G25</t>
  </si>
  <si>
    <t>G40</t>
  </si>
  <si>
    <t>coffret/mini-cabine</t>
  </si>
  <si>
    <t>G65</t>
  </si>
  <si>
    <t>PE110 en BP  PE32 vers PE110 en MP</t>
  </si>
  <si>
    <t>G100</t>
  </si>
  <si>
    <t>PE110 en BP   PE32 vers PE110 en MP</t>
  </si>
  <si>
    <t>ANNEXE 4</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</si>
  <si>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</si>
  <si>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</si>
  <si>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</si>
  <si>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 xml:space="preserve">Forage (jusqu'à 30 m) / m </t>
  </si>
  <si>
    <t>G180</t>
  </si>
  <si>
    <t xml:space="preserve">Terrassement en pleine terre / m </t>
  </si>
  <si>
    <t>ANNEXE 5</t>
  </si>
  <si>
    <t>Prestations diverses &gt; 160 m³/h</t>
  </si>
  <si>
    <t>PRESTATIONS DIVERSES &gt; 160 m³/h</t>
  </si>
  <si>
    <t>BRANCHEMENT</t>
  </si>
  <si>
    <t>Renouvellement de branchement</t>
  </si>
  <si>
    <t xml:space="preserve">     Renouvellement d'un branchement PE63 (longueur max = 25 m en extérieur + 3 m à l'intérieur)</t>
  </si>
  <si>
    <t>G002</t>
  </si>
  <si>
    <t xml:space="preserve">     Renouvellement d'un branchement PE110 (longueur max = 25 m en extérieur + 3 m à l'intérieur)</t>
  </si>
  <si>
    <t>G003</t>
  </si>
  <si>
    <t xml:space="preserve">     Renouvellement d'un branchement PE160  (longueur max = 25 m en extérieur + 3 m à l'intérieur)</t>
  </si>
  <si>
    <t>G004</t>
  </si>
  <si>
    <t xml:space="preserve">Déplacement </t>
  </si>
  <si>
    <t xml:space="preserve">     Déplacement d'un branchement PE63 (longueur max = 25 m en extérieur + 3 m à l'intérieur) (radiation du branchement existant non comprise)</t>
  </si>
  <si>
    <t>G011</t>
  </si>
  <si>
    <t xml:space="preserve">     Déplacement d'un branchement PE110 (longueur max = 25 m en extérieur + 3 m à l'intérieur) (radiation du branchement existant non comprise)</t>
  </si>
  <si>
    <t>G012</t>
  </si>
  <si>
    <t xml:space="preserve">     Déplacement d'un branchement PE160 (longueur max = 25 m en extérieur + 3 m à l'intérieur) (radiation du branchement existant non comprise)</t>
  </si>
  <si>
    <t>G013</t>
  </si>
  <si>
    <t>Radiation</t>
  </si>
  <si>
    <t xml:space="preserve">     Radiation d'un branchement jusqu'à PE63 ou Ac50 </t>
  </si>
  <si>
    <t>G022</t>
  </si>
  <si>
    <t xml:space="preserve">     Radiation d'un branchement jusqu'à PE110 ou Ac100 </t>
  </si>
  <si>
    <t>G023</t>
  </si>
  <si>
    <t xml:space="preserve">     Radiation d'un branchement jusqu'à PE160 ou Ac150 </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</si>
  <si>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</si>
  <si>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</si>
  <si>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</si>
  <si>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</si>
  <si>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</si>
  <si>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</si>
  <si>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</si>
  <si>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1"/>
        <color theme="1"/>
        <rFont val="Calibri"/>
        <family val="2"/>
        <scheme val="minor"/>
      </rPr>
      <t>(*)</t>
    </r>
  </si>
  <si>
    <t xml:space="preserve">     Placement d'un convertisseur de volume </t>
  </si>
  <si>
    <t>G062</t>
  </si>
  <si>
    <t xml:space="preserve">     Placement d'une télémesure </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</si>
  <si>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</si>
  <si>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à posteriori) (l'éventuel et nécessaire remplacement du compteur gaz non inclus)</t>
  </si>
  <si>
    <t>G065</t>
  </si>
  <si>
    <t xml:space="preserve">     Mise à disposition ultérieure d'impulsions de comptage :</t>
  </si>
  <si>
    <t xml:space="preserve">          avec changement ou adaptation du compteur G160</t>
  </si>
  <si>
    <t xml:space="preserve">          avec changement ou adaptation du compteur G250</t>
  </si>
  <si>
    <t>G068</t>
  </si>
  <si>
    <t xml:space="preserve">          avec changement ou adaptation du compteur G400</t>
  </si>
  <si>
    <t>G069</t>
  </si>
  <si>
    <t xml:space="preserve">          avec changement ou adaptation du compteur G650</t>
  </si>
  <si>
    <t>G070</t>
  </si>
  <si>
    <t xml:space="preserve">          avec changement ou adaptation du compteur G1000</t>
  </si>
  <si>
    <t>G071</t>
  </si>
  <si>
    <t>G072</t>
  </si>
  <si>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</si>
  <si>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</si>
  <si>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</si>
  <si>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</si>
  <si>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</si>
  <si>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</si>
  <si>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Vérification d'un compteur sur place </t>
  </si>
  <si>
    <t>G115</t>
  </si>
  <si>
    <t>G118</t>
  </si>
  <si>
    <t xml:space="preserve">     Remise des scellés suite à un bris de scellés</t>
  </si>
  <si>
    <t>G120</t>
  </si>
  <si>
    <t>MISE EN SERVICE - OUVERTURE - FERMETURE - COUPURE - RETABLISSEMENT</t>
  </si>
  <si>
    <t xml:space="preserve">     Première mise en service d'un nouveau point de prélèvement</t>
  </si>
  <si>
    <t>G140</t>
  </si>
  <si>
    <t>G142</t>
  </si>
  <si>
    <t>G144</t>
  </si>
  <si>
    <t xml:space="preserve">     Coupure au compteur (y compris rétablissement)</t>
  </si>
  <si>
    <t>G150</t>
  </si>
  <si>
    <t xml:space="preserve">     Coupure au branchement sans accès aux installations (y compris terrassement et rétablissement)</t>
  </si>
  <si>
    <t>G152</t>
  </si>
  <si>
    <t xml:space="preserve">     Ouverture suite à un rétablissement</t>
  </si>
  <si>
    <t>G154</t>
  </si>
  <si>
    <t>PRESTATIONS ADMINISTRATIVES</t>
  </si>
  <si>
    <t>G160</t>
  </si>
  <si>
    <t xml:space="preserve">     Frais administratifs suite à la constatation d'une action dolosive avérée de la part d'un tiers (PV)</t>
  </si>
  <si>
    <t>G161</t>
  </si>
  <si>
    <t xml:space="preserve">     Frais de refacturation </t>
  </si>
  <si>
    <t>G162</t>
  </si>
  <si>
    <t>G163</t>
  </si>
  <si>
    <t xml:space="preserve">     Annulation d'une prestation administrative sans déplacement (drop ou EOC non résidentiel)</t>
  </si>
  <si>
    <t>G264</t>
  </si>
  <si>
    <t>G166</t>
  </si>
  <si>
    <t xml:space="preserve">     Prestation administrative avec déplacement (drop ou EOC non résidentiel)</t>
  </si>
  <si>
    <t>G168</t>
  </si>
  <si>
    <t xml:space="preserve">     Prestation administrative sans déplacement (drop ou EOC non résidentiel)</t>
  </si>
  <si>
    <t>G269</t>
  </si>
  <si>
    <t>G221</t>
  </si>
  <si>
    <t>Contrôle métrologique d'un compteur gaz &gt; G65 en laboratoire</t>
  </si>
  <si>
    <t>Contrôle métrologique d'un compteur gaz G40-G65 en laboratoire</t>
  </si>
  <si>
    <t>Frais administratifs suite à la constatation d'une action dolosive avérée de la part d'un tiers (PV)</t>
  </si>
  <si>
    <t>Frais de refacturation</t>
  </si>
  <si>
    <t>Ouverture suite à un rétablissement</t>
  </si>
  <si>
    <t>Remise des scellés suite à un bris de scellés</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</si>
  <si>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</si>
  <si>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</si>
  <si>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</si>
  <si>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1"/>
        <color theme="1"/>
        <rFont val="Calibri"/>
        <family val="2"/>
        <scheme val="minor"/>
      </rPr>
      <t>Remarque :</t>
    </r>
    <r>
      <rPr>
        <sz val="11"/>
        <color theme="1"/>
        <rFont val="Calibri"/>
        <family val="2"/>
        <scheme val="minor"/>
      </rPr>
      <t xml:space="preserve"> les lettres se trouvant dans la colonne prix unitaire renvoient aux mêmes lettres de l'annexe 3.
Autres travaux divers à la demande du client ou selon nécessité pour applications spéciales sur demande via devis.</t>
    </r>
  </si>
  <si>
    <t>Prix unitaire pendant les heures de bureau (de 7h30 à 15h45 du lundi au jeudi et de 7h30 à 15h00 le vendredi)</t>
  </si>
  <si>
    <t>Renouvellement d'un branchement (longueur max = 5 m en extérieur + 3 m à l'intérieur)</t>
  </si>
  <si>
    <t>G001</t>
  </si>
  <si>
    <t>Déplacement d'un branchement (longueur max = 5 m en extérieur + 3 m à l'intérieur) (radiation branchement existant non comprise)</t>
  </si>
  <si>
    <t>G010</t>
  </si>
  <si>
    <t>G020</t>
  </si>
  <si>
    <t>G021</t>
  </si>
  <si>
    <t xml:space="preserve">Renforcement </t>
  </si>
  <si>
    <t>Renforcement d'un branchement jusqu'à 40 m³/h si conduite existante insuffisante</t>
  </si>
  <si>
    <t>G030</t>
  </si>
  <si>
    <t xml:space="preserve">Pose ultérieure d'une vanne externe BP jusque PE63 sur branchement existant </t>
  </si>
  <si>
    <t>G035</t>
  </si>
  <si>
    <t>Remplacement d'un compteur par un compteur à budget</t>
  </si>
  <si>
    <t>G040</t>
  </si>
  <si>
    <t>G041</t>
  </si>
  <si>
    <t>Remplacement d'un compteur par un compteur à budget (pour un client protégé en défaut de paiement)</t>
  </si>
  <si>
    <t>G042</t>
  </si>
  <si>
    <t>Remplacement d'un compteur à budget par un compteur d'un autre type</t>
  </si>
  <si>
    <t>G052</t>
  </si>
  <si>
    <t>Renforcement/ Déforcement</t>
  </si>
  <si>
    <t xml:space="preserve">Renforcement compteur jusque 25 m³/h sur conduite existante </t>
  </si>
  <si>
    <t>G080</t>
  </si>
  <si>
    <t>Renforcement compteur de 25 m³/h jusqu'à 40 m³/h sur conduite existante</t>
  </si>
  <si>
    <t>G081</t>
  </si>
  <si>
    <t>Renforcement compteur de 40 m³/h jusqu'à 160 m³/h sur conduite existante</t>
  </si>
  <si>
    <t>G082</t>
  </si>
  <si>
    <t>Déforcement compteur (voir tarif à usage non résidentiel, professionnel)</t>
  </si>
  <si>
    <t>G083</t>
  </si>
  <si>
    <t>Renforcement par changement de pression</t>
  </si>
  <si>
    <t>G084</t>
  </si>
  <si>
    <t>Déplacement compteur</t>
  </si>
  <si>
    <t>G090</t>
  </si>
  <si>
    <t>Enlèvement</t>
  </si>
  <si>
    <t xml:space="preserve">Enlèvement compteur gaz G4-G6-G10-G16-G25 (sauf si c'est le dernier) </t>
  </si>
  <si>
    <t xml:space="preserve">Enlèvement compteur gaz de calibre &gt; G25 (sauf si c'est le dernier) </t>
  </si>
  <si>
    <t>G101</t>
  </si>
  <si>
    <t>G102</t>
  </si>
  <si>
    <t>Enlèvement du compteur &gt; G25 (si dernier) (radiation non comprise)</t>
  </si>
  <si>
    <t>G103</t>
  </si>
  <si>
    <t xml:space="preserve">Vérification d'un compteur sur place </t>
  </si>
  <si>
    <t>Contrôle métrologique d'un compteur gaz G4-G6 en laboratoire</t>
  </si>
  <si>
    <t>G116</t>
  </si>
  <si>
    <t>Contrôle métrologique d'un compteur gaz G10-G16-G25 en laboratoire</t>
  </si>
  <si>
    <t>G117</t>
  </si>
  <si>
    <r>
      <t xml:space="preserve">Mise à disposition impulsions compteur gaz (demandé a posteriori) </t>
    </r>
    <r>
      <rPr>
        <i/>
        <sz val="11"/>
        <color theme="1"/>
        <rFont val="Calibri"/>
        <family val="2"/>
        <scheme val="minor"/>
      </rPr>
      <t>(*)</t>
    </r>
  </si>
  <si>
    <t xml:space="preserve">             (*) : l'éventuel et nécessaire remplacement du compteur gaz non compris</t>
  </si>
  <si>
    <t>Activation d'un compteur à budget en mode budget (pour un client protégé en défaut de paiement)</t>
  </si>
  <si>
    <t>G125</t>
  </si>
  <si>
    <t xml:space="preserve">Activation d'un compteur à budget en mode budget (pour un client non protégé en défaut de paiement) </t>
  </si>
  <si>
    <t>G126</t>
  </si>
  <si>
    <t xml:space="preserve">Activation d'un compteur à budget en mode budget </t>
  </si>
  <si>
    <t>G127</t>
  </si>
  <si>
    <t>Désactivation d'un compteur à budget (sans déplacement)</t>
  </si>
  <si>
    <t>G128</t>
  </si>
  <si>
    <t>Désactivation d'un compteur à budget pour un client non protégé (avec déplacement)</t>
  </si>
  <si>
    <t>G129</t>
  </si>
  <si>
    <t>Désactivation d'un compteur à budget pour un client protégé (avec déplacement)</t>
  </si>
  <si>
    <t>G130</t>
  </si>
  <si>
    <t>Désactivation d'un compteur à budget (full works) (sans déplacement)</t>
  </si>
  <si>
    <t>G131</t>
  </si>
  <si>
    <t>Première mise en service d'un nouveau point de prélèvement</t>
  </si>
  <si>
    <t>G141</t>
  </si>
  <si>
    <t>G143</t>
  </si>
  <si>
    <t>G145</t>
  </si>
  <si>
    <t>G146</t>
  </si>
  <si>
    <t>G147</t>
  </si>
  <si>
    <t>G148</t>
  </si>
  <si>
    <t>Coupure au compteur (y compris rétablissement)</t>
  </si>
  <si>
    <t>G149</t>
  </si>
  <si>
    <t>Coupure au branchement sans accès aux installations (y compris terrassement et rétablissement)</t>
  </si>
  <si>
    <t>G151</t>
  </si>
  <si>
    <t>G153</t>
  </si>
  <si>
    <t>Fermeture vanne principale Gaz</t>
  </si>
  <si>
    <t>G155</t>
  </si>
  <si>
    <t>Réouverture vanne principale Gaz (trottoir ou robinet compteur)</t>
  </si>
  <si>
    <t>G156</t>
  </si>
  <si>
    <t>Annulation d'une prestation administrative Obligation de Service Public sans déplacement</t>
  </si>
  <si>
    <t>G164</t>
  </si>
  <si>
    <t>Annulation d'une prestation administrative Obligation de Service Public avec déplacement</t>
  </si>
  <si>
    <t>G165</t>
  </si>
  <si>
    <t>Prestation administrative Obligation de Service Public avec déplacement</t>
  </si>
  <si>
    <t>G167</t>
  </si>
  <si>
    <t>Prestation administrative Obligation de Service Public sans déplacement</t>
  </si>
  <si>
    <t>G169</t>
  </si>
  <si>
    <t>Annulation d'une prestation administrative sans déplacement (drop ou EOC non résidentiel)</t>
  </si>
  <si>
    <t>Annulation d'une prestation administrative avec déplacement (drop ou EOC non résidentiel)</t>
  </si>
  <si>
    <t>ANNEXE 7</t>
  </si>
  <si>
    <t>Viabilisation de terrain</t>
  </si>
  <si>
    <t>Document de référence: règlement pour l'équipement en gaz de terrain à viabiliser.</t>
  </si>
  <si>
    <t>FORFAITS APPLICABLES A LA VIABILISATION DE TERRAIN</t>
  </si>
  <si>
    <t>Frais de dossier pour viabilisation de terrain:</t>
  </si>
  <si>
    <t>par demandeur</t>
  </si>
  <si>
    <t xml:space="preserve">Ce montant couvre les frais d’étude préliminaire et reste définitivement acquis à Ores même en cas de non viabilisation du terrain.
Si une demande de viabilisation de terrain  est introduite par plusieurs demandeurs, ce montant sera facturé autant de fois qu’il y a de demandeurs. Par contre, si plusieurs demandes d’offre sont introduites par le même demandeur (par exemple si le nombre de lots estimés est changé), ce montant ne sera facturé qu’une seule fois.
</t>
  </si>
  <si>
    <t xml:space="preserve">Les frais de dossier pour équipement gaz en zone déjà équipée en gaz ne sont pas à facturer.
L’ouverture de dossier est gratuite pour les lotissements sociaux et lorsque le lotisseur est une autorité Communale qui agit en qualité de maître de l’ouvrage.
</t>
  </si>
  <si>
    <t>Coûts des travaux d'alimentation en gaz:</t>
  </si>
  <si>
    <r>
      <rPr>
        <b/>
        <sz val="11"/>
        <rFont val="Calibri"/>
        <family val="2"/>
        <scheme val="minor"/>
      </rPr>
      <t>a. Pour les lotissements sociaux</t>
    </r>
    <r>
      <rPr>
        <sz val="11"/>
        <rFont val="Calibri"/>
        <family val="2"/>
        <scheme val="minor"/>
      </rPr>
      <t xml:space="preserve">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facturé. Les raccordements individuels des habitations suivent les prescriptions générales.
</t>
    </r>
  </si>
  <si>
    <t>b. Pour tous les secteurs Ores</t>
  </si>
  <si>
    <t xml:space="preserve">Ores procède à un calcul de rentabilité suivant les modalités imposées par la CWaPE.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facturer le déficit de rentabilité.
Les travaux hors lotissement sont toujours intégralement réalisés par Ores (terrassement, pose de canalisation et mise en gaz).
</t>
  </si>
  <si>
    <t>Les montants forfaitaires à charge du demandeur couvrent les frais de construction du réseau gaz le long des limites du terrain à viabiliser et tiennent compte du fait que les tranchées sont soit ouvertes par le demandeur soit par Ores :</t>
  </si>
  <si>
    <r>
      <rPr>
        <b/>
        <sz val="11"/>
        <rFont val="Calibri"/>
        <family val="2"/>
        <scheme val="minor"/>
      </rPr>
      <t xml:space="preserve">c. Les montants ne comprennent pas la réalisation des raccordements individuels </t>
    </r>
    <r>
      <rPr>
        <sz val="11"/>
        <rFont val="Calibri"/>
        <family val="2"/>
        <scheme val="minor"/>
      </rPr>
      <t>(éventuellement gratuits si conformes au décret gaz)</t>
    </r>
  </si>
  <si>
    <t>Equipement Gaz (prix par mètre hors TVA)</t>
  </si>
  <si>
    <t>Tranchées ouvertes par Ores</t>
  </si>
  <si>
    <t>Tranchées ouvertes par le demandeur</t>
  </si>
  <si>
    <t>Définition du mètre de voirie et schématique:</t>
  </si>
  <si>
    <t>Ce sont les mètres courant du terrain à viabiliser, en limite de propriété privée, qui longent la voirie existante équipée ou non et, s'il y en a, la (les) nouvelles(s) voirie(s) à créer.</t>
  </si>
  <si>
    <t>ANNEXE 8</t>
  </si>
  <si>
    <t>CNG</t>
  </si>
  <si>
    <r>
      <rPr>
        <b/>
        <u/>
        <sz val="11"/>
        <color theme="1"/>
        <rFont val="Calibri"/>
        <family val="2"/>
        <scheme val="minor"/>
      </rPr>
      <t>Le forfait comprend:</t>
    </r>
    <r>
      <rPr>
        <sz val="11"/>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1"/>
        <color theme="1"/>
        <rFont val="Calibri"/>
        <family val="2"/>
        <scheme val="minor"/>
      </rPr>
      <t>Remarque:</t>
    </r>
    <r>
      <rPr>
        <sz val="11"/>
        <color theme="1"/>
        <rFont val="Calibri"/>
        <family val="2"/>
        <scheme val="minor"/>
      </rPr>
      <t xml:space="preserve">
Techniquement, la cabine CNG diffère de la cabine de prélèvement standard.</t>
    </r>
  </si>
  <si>
    <t>Type de raccordement</t>
  </si>
  <si>
    <t>Débit maximal cabine (m³/h)</t>
  </si>
  <si>
    <t>Prix (€)</t>
  </si>
  <si>
    <t>Simple ligne</t>
  </si>
  <si>
    <t>Double ligne</t>
  </si>
  <si>
    <t>Prix unitaire pour travail effectué le week-end et jours fériés</t>
  </si>
  <si>
    <t>Prix unitaire en dehors des heures de bureau (semaine)</t>
  </si>
  <si>
    <r>
      <rPr>
        <sz val="11"/>
        <color theme="1"/>
        <rFont val="Calibri"/>
        <family val="2"/>
      </rPr>
      <t>≤</t>
    </r>
    <r>
      <rPr>
        <sz val="11"/>
        <color theme="1"/>
        <rFont val="Calibri"/>
        <family val="2"/>
        <scheme val="minor"/>
      </rPr>
      <t xml:space="preserve"> 16 m³</t>
    </r>
    <r>
      <rPr>
        <sz val="11"/>
        <color theme="1"/>
        <rFont val="Calibri"/>
        <family val="2"/>
        <scheme val="minor"/>
      </rPr>
      <t>/h</t>
    </r>
  </si>
  <si>
    <r>
      <rPr>
        <b/>
        <u/>
        <sz val="11"/>
        <color theme="1"/>
        <rFont val="Calibri"/>
        <family val="2"/>
        <scheme val="minor"/>
      </rPr>
      <t>Remarques:</t>
    </r>
    <r>
      <rPr>
        <sz val="11"/>
        <color theme="1"/>
        <rFont val="Calibri"/>
        <family val="2"/>
        <scheme val="minor"/>
      </rPr>
      <t xml:space="preserve">
</t>
    </r>
    <r>
      <rPr>
        <b/>
        <u/>
        <sz val="11"/>
        <color theme="1"/>
        <rFont val="Calibri"/>
        <family val="2"/>
        <scheme val="minor"/>
      </rPr>
      <t>Etude d’orientation :</t>
    </r>
    <r>
      <rPr>
        <sz val="11"/>
        <color theme="1"/>
        <rFont val="Calibri"/>
        <family val="2"/>
        <scheme val="minor"/>
      </rPr>
      <t xml:space="preserve">
L’étude d’orientation est applicable </t>
    </r>
    <r>
      <rPr>
        <b/>
        <sz val="11"/>
        <color theme="1"/>
        <rFont val="Calibri"/>
        <family val="2"/>
        <scheme val="minor"/>
      </rPr>
      <t>sur demande</t>
    </r>
    <r>
      <rPr>
        <sz val="11"/>
        <color theme="1"/>
        <rFont val="Calibri"/>
        <family val="2"/>
        <scheme val="minor"/>
      </rPr>
      <t xml:space="preserve"> :
- pour tous projets de nouveaux raccordements (prélèvement et/ou injection),
- pour tous projets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1"/>
        <color theme="1"/>
        <rFont val="Calibri"/>
        <family val="2"/>
        <scheme val="minor"/>
      </rPr>
      <t>facultative</t>
    </r>
    <r>
      <rPr>
        <sz val="11"/>
        <color theme="1"/>
        <rFont val="Calibri"/>
        <family val="2"/>
        <scheme val="minor"/>
      </rPr>
      <t xml:space="preserve"> et </t>
    </r>
    <r>
      <rPr>
        <b/>
        <sz val="11"/>
        <color theme="1"/>
        <rFont val="Calibri"/>
        <family val="2"/>
        <scheme val="minor"/>
      </rPr>
      <t>payante.</t>
    </r>
    <r>
      <rPr>
        <sz val="11"/>
        <color theme="1"/>
        <rFont val="Calibri"/>
        <family val="2"/>
        <scheme val="minor"/>
      </rPr>
      <t xml:space="preserve">
Le coût de l’étude d’orientation est variable selon la capacité de prélèvement et/ou d’injection demandée pour un nouveau raccordement ou pour un raccordement existant.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détaillée.
</t>
    </r>
    <r>
      <rPr>
        <b/>
        <sz val="11"/>
        <color theme="1"/>
        <rFont val="Calibri"/>
        <family val="2"/>
        <scheme val="minor"/>
      </rPr>
      <t>Règles particulières d’application :</t>
    </r>
    <r>
      <rPr>
        <sz val="11"/>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1"/>
        <color theme="1"/>
        <rFont val="Calibri"/>
        <family val="2"/>
        <scheme val="minor"/>
      </rPr>
      <t>Etude de détails :</t>
    </r>
    <r>
      <rPr>
        <sz val="11"/>
        <color theme="1"/>
        <rFont val="Calibri"/>
        <family val="2"/>
        <scheme val="minor"/>
      </rPr>
      <t xml:space="preserve">
L’étude de détails est </t>
    </r>
    <r>
      <rPr>
        <b/>
        <sz val="11"/>
        <color theme="1"/>
        <rFont val="Calibri"/>
        <family val="2"/>
        <scheme val="minor"/>
      </rPr>
      <t>obligatoire</t>
    </r>
    <r>
      <rPr>
        <sz val="11"/>
        <color theme="1"/>
        <rFont val="Calibri"/>
        <family val="2"/>
        <scheme val="minor"/>
      </rPr>
      <t xml:space="preserve"> et </t>
    </r>
    <r>
      <rPr>
        <b/>
        <sz val="11"/>
        <color theme="1"/>
        <rFont val="Calibri"/>
        <family val="2"/>
        <scheme val="minor"/>
      </rPr>
      <t>payante</t>
    </r>
    <r>
      <rPr>
        <sz val="11"/>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ou
          - équipé d’une production décentralisée de gaz naturel injectant sur le réseau.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Le paiement des frais d’étude conditionne le lancement de l’étude technico-économique.
Les frais d’étude de détails sont toujours dûs que les travaux soient réalisés ou non.
</t>
    </r>
    <r>
      <rPr>
        <b/>
        <sz val="11"/>
        <color theme="1"/>
        <rFont val="Calibri"/>
        <family val="2"/>
        <scheme val="minor"/>
      </rPr>
      <t>Règles particulières d’application :</t>
    </r>
    <r>
      <rPr>
        <sz val="11"/>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 La capacité à prendre en compte pour le calcul des frais d’étude est la capacité en m³/h la plus élevée entre la capacité prélevée et la capacité injectée.</t>
    </r>
  </si>
  <si>
    <t>Remplacement des installations suite à des dégâts causés par le client</t>
  </si>
  <si>
    <r>
      <rPr>
        <b/>
        <u/>
        <sz val="11"/>
        <rFont val="Calibri"/>
        <family val="2"/>
        <scheme val="minor"/>
      </rPr>
      <t>Ce forfait comprend les travaux suivants à réaliser par Ores :</t>
    </r>
    <r>
      <rPr>
        <sz val="11"/>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1"/>
        <rFont val="Calibri"/>
        <family val="2"/>
        <scheme val="minor"/>
      </rPr>
      <t>Ce forfait ne comprend pas :</t>
    </r>
    <r>
      <rPr>
        <sz val="11"/>
        <rFont val="Calibri"/>
        <family val="2"/>
        <scheme val="minor"/>
      </rPr>
      <t xml:space="preserve">
- le raccord avec l'installation intérieure qui doit être réalisé par un installateur habilité.
- la mise à disposition d’impulsions
</t>
    </r>
    <r>
      <rPr>
        <b/>
        <u/>
        <sz val="11"/>
        <rFont val="Calibri"/>
        <family val="2"/>
        <scheme val="minor"/>
      </rPr>
      <t>Remarques :</t>
    </r>
    <r>
      <rPr>
        <sz val="11"/>
        <rFont val="Calibri"/>
        <family val="2"/>
        <scheme val="minor"/>
      </rPr>
      <t xml:space="preserve">
Le demandeur choisit le type de détente : 1 ou 2 lignes
Les pressions de fourniture (sortie détente) possibles sont :
- 21, 25, 98 et 200 mbar pour la cabine 250 m³/h,
- 98, 200 et 500 mbar pour les cabines 650 et 1.000 m³/h,
- 500 mbar pour une cabine 1.600 m³/h. 
La détente est installée soit dans une cabine métallique, soit dans un local répondant aux spécifications ARGB disponibles auprès d'Ores.
Dans le cas où le demandeur ne met pas de local à disposition , le prix de la carcasse sera appliqué en plus de la détente (voir prix sous le terme C).
La pose d’un compteur supplémentaire est assimilée à un nouveau raccordement.</t>
    </r>
  </si>
  <si>
    <t xml:space="preserve">     Remplacement des installations suite à des dégâts causés par le client</t>
  </si>
  <si>
    <r>
      <rPr>
        <b/>
        <u/>
        <sz val="11"/>
        <color theme="1"/>
        <rFont val="Calibri"/>
        <family val="2"/>
        <scheme val="minor"/>
      </rPr>
      <t>Remarque :</t>
    </r>
    <r>
      <rPr>
        <sz val="11"/>
        <color theme="1"/>
        <rFont val="Calibri"/>
        <family val="2"/>
        <scheme val="minor"/>
      </rPr>
      <t xml:space="preserve"> les lettres se trouvant dans la colonne prix unitaire renvoient aux mêmes lettres de l'annexe 1. Le terme C repris fait référence au tarif à usage non résidentiel, professionnel.
Autres travaux divers à la demande du client ou selon nécessité pour applications spéciales sur demande via devis.</t>
    </r>
  </si>
  <si>
    <t>Modalités particulières d'application :</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</si>
  <si>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au moyen du poste Divers.
Prix exprimés en €, hors TVA.</t>
  </si>
  <si>
    <t xml:space="preserve"> Comptage (plus dispositif de détente si alimentation en MP)</t>
  </si>
  <si>
    <t>Radiation d'un branchement jusqu'à PE63 ou Ac50 (enlèvement du dernier compteur non compris)</t>
  </si>
  <si>
    <t>Radiation d'un branchement &gt; à PE63 ou Ac50 (enlèvement du dernier compteur non compris)</t>
  </si>
  <si>
    <t>Prestation administrative avec déplacement (drop ou EOC non résidentiel)</t>
  </si>
  <si>
    <t>Prestation administrative sans déplacement (drop ou EOC non résidentiel)</t>
  </si>
  <si>
    <r>
      <t xml:space="preserve">Enlèvement du compteur </t>
    </r>
    <r>
      <rPr>
        <sz val="11"/>
        <color theme="1"/>
        <rFont val="Calibri"/>
        <family val="2"/>
      </rPr>
      <t>≤</t>
    </r>
    <r>
      <rPr>
        <sz val="11"/>
        <color theme="1"/>
        <rFont val="Calibri"/>
        <family val="2"/>
        <scheme val="minor"/>
      </rPr>
      <t xml:space="preserve"> G25 (si dernier) (radiation non comprise)</t>
    </r>
  </si>
  <si>
    <t>Remplacement d'un compteur par un compteur à budget (pour un client non protégé en défaut de paiement) TVAC</t>
  </si>
  <si>
    <t>G183</t>
  </si>
  <si>
    <t xml:space="preserve">Terrassement avec revêtement (dalles 30/30, pavés, klinkers, etc) / m </t>
  </si>
  <si>
    <t>Terrassement avec revêtement (béton, tarmac, asphalte, etc)/ m</t>
  </si>
  <si>
    <t>Démolition &amp; réfection (dalle 30/30, klinkers, pavés, etc) / m²</t>
  </si>
  <si>
    <t>Démolition &amp; réfection (béton, tarmac, asphalte, etc) / m³</t>
  </si>
  <si>
    <t>G124</t>
  </si>
  <si>
    <t xml:space="preserve">     Ouverture d'un point de prélèvement (compteur) </t>
  </si>
  <si>
    <t xml:space="preserve">     Fermeture d'un point de prélèvement (compteur) </t>
  </si>
  <si>
    <t>G064</t>
  </si>
  <si>
    <t xml:space="preserve">Ouverture d'un point de prélèvement (compteur) </t>
  </si>
  <si>
    <t xml:space="preserve">Fermeture d'un point de prélèvement (compteur) </t>
  </si>
  <si>
    <r>
      <t>Ouverture de plusieurs point de prélèvement (compteurs) simultanément (à partir du 2</t>
    </r>
    <r>
      <rPr>
        <vertAlign val="superscript"/>
        <sz val="11"/>
        <color theme="1"/>
        <rFont val="Calibri"/>
        <family val="2"/>
        <scheme val="minor"/>
      </rPr>
      <t>e</t>
    </r>
    <r>
      <rPr>
        <sz val="11"/>
        <color theme="1"/>
        <rFont val="Calibri"/>
        <family val="2"/>
        <scheme val="minor"/>
      </rPr>
      <t xml:space="preserve"> jusqu'au 40</t>
    </r>
    <r>
      <rPr>
        <vertAlign val="superscript"/>
        <sz val="11"/>
        <color theme="1"/>
        <rFont val="Calibri"/>
        <family val="2"/>
        <scheme val="minor"/>
      </rPr>
      <t>e</t>
    </r>
    <r>
      <rPr>
        <sz val="11"/>
        <color theme="1"/>
        <rFont val="Calibri"/>
        <family val="2"/>
        <scheme val="minor"/>
      </rPr>
      <t>)</t>
    </r>
  </si>
  <si>
    <r>
      <t>Fermeture de plusieurs point de prélèvement (compteurs) simultanément (à partir du 2</t>
    </r>
    <r>
      <rPr>
        <vertAlign val="superscript"/>
        <sz val="11"/>
        <color theme="1"/>
        <rFont val="Calibri"/>
        <family val="2"/>
        <scheme val="minor"/>
      </rPr>
      <t>e</t>
    </r>
    <r>
      <rPr>
        <sz val="11"/>
        <color theme="1"/>
        <rFont val="Calibri"/>
        <family val="2"/>
        <scheme val="minor"/>
      </rPr>
      <t xml:space="preserve"> jusqu'au 40</t>
    </r>
    <r>
      <rPr>
        <vertAlign val="superscript"/>
        <sz val="11"/>
        <color theme="1"/>
        <rFont val="Calibri"/>
        <family val="2"/>
        <scheme val="minor"/>
      </rPr>
      <t>e</t>
    </r>
    <r>
      <rPr>
        <sz val="11"/>
        <color theme="1"/>
        <rFont val="Calibri"/>
        <family val="2"/>
        <scheme val="minor"/>
      </rPr>
      <t>)</t>
    </r>
  </si>
  <si>
    <t>Ouverture d'un point de prélèvement (compteur) multi-énergie (électricité - gaz)</t>
  </si>
  <si>
    <t>Fermeture d'un point de prélèvement (compteur) multi-énergie (électricité - gaz)</t>
  </si>
  <si>
    <t xml:space="preserve">     Visite technique à la demande du client</t>
  </si>
  <si>
    <t>Visite technique à la demande du client</t>
  </si>
  <si>
    <t>Déplacement sans acte technique (hors déplacement pour une odeur gaz intérieure ou extérieure qui est gratuite)</t>
  </si>
  <si>
    <t>horaire</t>
  </si>
  <si>
    <t>maximum</t>
  </si>
  <si>
    <t>&gt; 1.600</t>
  </si>
  <si>
    <t>Fourniture et pose conduite PE63 posée en tranchée ouverte / m</t>
  </si>
  <si>
    <t>Fourniture et pose conduite PE110 posée en tranchée ouverte / m</t>
  </si>
  <si>
    <t>Fourniture et pose conduite PE160 posée en tranchée ouverte / m</t>
  </si>
  <si>
    <t>Fourniture et pose conduite PE32 en tranchée ouverte / m</t>
  </si>
  <si>
    <r>
      <t xml:space="preserve"> </t>
    </r>
    <r>
      <rPr>
        <sz val="11"/>
        <color theme="1"/>
        <rFont val="Calibri"/>
        <family val="2"/>
      </rPr>
      <t>≤</t>
    </r>
    <r>
      <rPr>
        <sz val="11"/>
        <color theme="1"/>
        <rFont val="Calibri"/>
        <family val="2"/>
        <scheme val="minor"/>
      </rPr>
      <t xml:space="preserve"> 160 m³/h</t>
    </r>
  </si>
  <si>
    <r>
      <t xml:space="preserve"> </t>
    </r>
    <r>
      <rPr>
        <sz val="11"/>
        <color theme="1"/>
        <rFont val="Calibri"/>
        <family val="2"/>
      </rPr>
      <t>&gt;</t>
    </r>
    <r>
      <rPr>
        <sz val="11"/>
        <color theme="1"/>
        <rFont val="Calibri"/>
        <family val="2"/>
        <scheme val="minor"/>
      </rPr>
      <t xml:space="preserve">  160 m³/h</t>
    </r>
  </si>
  <si>
    <r>
      <rPr>
        <b/>
        <u/>
        <sz val="11"/>
        <rFont val="Calibri"/>
        <family val="2"/>
        <scheme val="minor"/>
      </rPr>
      <t>Ce forfait comprend les travaux suivants à réaliser par Ores :</t>
    </r>
    <r>
      <rPr>
        <sz val="11"/>
        <rFont val="Calibri"/>
        <family val="2"/>
        <scheme val="minor"/>
      </rPr>
      <t xml:space="preserve">
</t>
    </r>
    <r>
      <rPr>
        <b/>
        <sz val="11"/>
        <rFont val="Calibri"/>
        <family val="2"/>
        <scheme val="minor"/>
      </rPr>
      <t>1. Pour un raccordement individuel :</t>
    </r>
    <r>
      <rPr>
        <sz val="11"/>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1"/>
        <rFont val="Calibri"/>
        <family val="2"/>
        <scheme val="minor"/>
      </rPr>
      <t xml:space="preserve">2. Pour un raccordement collectif </t>
    </r>
    <r>
      <rPr>
        <b/>
        <i/>
        <sz val="11"/>
        <rFont val="Calibri"/>
        <family val="2"/>
        <scheme val="minor"/>
      </rPr>
      <t>(***)</t>
    </r>
    <r>
      <rPr>
        <b/>
        <sz val="11"/>
        <rFont val="Calibri"/>
        <family val="2"/>
        <scheme val="minor"/>
      </rPr>
      <t xml:space="preserve"> :</t>
    </r>
    <r>
      <rPr>
        <sz val="11"/>
        <rFont val="Calibri"/>
        <family val="2"/>
        <scheme val="minor"/>
      </rPr>
      <t xml:space="preserve">
     - le raccordement collectif est assimilé à du réseau de distribution,
     - les raccordements individuels sur un raccordement collectif sont traités comme ci-dessus.
</t>
    </r>
    <r>
      <rPr>
        <b/>
        <sz val="11"/>
        <rFont val="Calibri"/>
        <family val="2"/>
        <scheme val="minor"/>
      </rPr>
      <t xml:space="preserve">De manière générale pour un raccordement individuel, </t>
    </r>
    <r>
      <rPr>
        <b/>
        <u/>
        <sz val="11"/>
        <rFont val="Calibri"/>
        <family val="2"/>
        <scheme val="minor"/>
      </rPr>
      <t>ce forfait ne comprend pas</t>
    </r>
    <r>
      <rPr>
        <b/>
        <sz val="11"/>
        <rFont val="Calibri"/>
        <family val="2"/>
        <scheme val="minor"/>
      </rPr>
      <t xml:space="preserve"> :</t>
    </r>
    <r>
      <rPr>
        <sz val="11"/>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t>
    </r>
    <r>
      <rPr>
        <i/>
        <sz val="11"/>
        <rFont val="Calibri"/>
        <family val="2"/>
        <scheme val="minor"/>
      </rPr>
      <t>(*)</t>
    </r>
    <r>
      <rPr>
        <sz val="11"/>
        <rFont val="Calibri"/>
        <family val="2"/>
        <scheme val="minor"/>
      </rPr>
      <t xml:space="preserve"> à usage résidentiel, celle-ci fera l'objet d'un abattement </t>
    </r>
    <r>
      <rPr>
        <i/>
        <sz val="11"/>
        <rFont val="Calibri"/>
        <family val="2"/>
        <scheme val="minor"/>
      </rPr>
      <t>(**)</t>
    </r>
    <r>
      <rPr>
        <sz val="11"/>
        <rFont val="Calibri"/>
        <family val="2"/>
        <scheme val="minor"/>
      </rPr>
      <t xml:space="preserve">.
Les prestations hors forfait sont facturées à l'aide du terme D (annexe 4).
</t>
    </r>
    <r>
      <rPr>
        <b/>
        <u/>
        <sz val="11"/>
        <rFont val="Calibri"/>
        <family val="2"/>
        <scheme val="minor"/>
      </rPr>
      <t>Remarque:</t>
    </r>
    <r>
      <rPr>
        <sz val="11"/>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</si>
  <si>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1"/>
        <rFont val="Calibri"/>
        <family val="2"/>
        <scheme val="minor"/>
      </rPr>
      <t>Ce forfait comprend les travaux suivants à réaliser par Ores :</t>
    </r>
    <r>
      <rPr>
        <sz val="11"/>
        <rFont val="Calibri"/>
        <family val="2"/>
        <scheme val="minor"/>
      </rPr>
      <t xml:space="preserve">
</t>
    </r>
    <r>
      <rPr>
        <b/>
        <sz val="11"/>
        <rFont val="Calibri"/>
        <family val="2"/>
        <scheme val="minor"/>
      </rPr>
      <t xml:space="preserve"> Pour un raccordement individuel:</t>
    </r>
    <r>
      <rPr>
        <sz val="11"/>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1"/>
        <rFont val="Calibri"/>
        <family val="2"/>
        <scheme val="minor"/>
      </rPr>
      <t>Ce forfait ne comprend pas :</t>
    </r>
    <r>
      <rPr>
        <sz val="11"/>
        <rFont val="Calibri"/>
        <family val="2"/>
        <scheme val="minor"/>
      </rPr>
      <t xml:space="preserve">
</t>
    </r>
    <r>
      <rPr>
        <b/>
        <sz val="11"/>
        <rFont val="Calibri"/>
        <family val="2"/>
        <scheme val="minor"/>
      </rPr>
      <t>1. Pour un raccordement individuel:</t>
    </r>
    <r>
      <rPr>
        <sz val="11"/>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1"/>
        <rFont val="Calibri"/>
        <family val="2"/>
        <scheme val="minor"/>
      </rPr>
      <t xml:space="preserve">2. Pour un raccordement collectif </t>
    </r>
    <r>
      <rPr>
        <b/>
        <i/>
        <sz val="11"/>
        <rFont val="Calibri"/>
        <family val="2"/>
        <scheme val="minor"/>
      </rPr>
      <t>(***)</t>
    </r>
    <r>
      <rPr>
        <b/>
        <sz val="11"/>
        <rFont val="Calibri"/>
        <family val="2"/>
        <scheme val="minor"/>
      </rPr>
      <t xml:space="preserve"> :</t>
    </r>
    <r>
      <rPr>
        <sz val="11"/>
        <rFont val="Calibri"/>
        <family val="2"/>
        <scheme val="minor"/>
      </rPr>
      <t xml:space="preserve">
     - le local destiné à recevoir les compteurs, à mettre à disposition par le demandeur selon les prescriptions d'Ores.
Les prestations hors forfait sont facturées à l'aide du terme D (annexe 4).
</t>
    </r>
    <r>
      <rPr>
        <b/>
        <u/>
        <sz val="11"/>
        <rFont val="Calibri"/>
        <family val="2"/>
        <scheme val="minor"/>
      </rPr>
      <t>Remarques :</t>
    </r>
    <r>
      <rPr>
        <sz val="11"/>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</si>
  <si>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BP 21/25/98 mbar</t>
  </si>
  <si>
    <t xml:space="preserve">     Frais administratifs d'adaptation de l'offre ou du contrat de raccordement </t>
  </si>
  <si>
    <t xml:space="preserve">     Déplacement sans acte technique (hors déplacement pour une odeur gaz intérieure ou extérieure qui est gratuite)</t>
  </si>
  <si>
    <t xml:space="preserve">Frais administratifs d'adaptation de l'offre ou du contrat de raccordement </t>
  </si>
  <si>
    <t>de compteur</t>
  </si>
  <si>
    <t>G400</t>
  </si>
  <si>
    <t>G1000</t>
  </si>
  <si>
    <t>Mise à disposition d'impulsions</t>
  </si>
  <si>
    <r>
      <t xml:space="preserve">          avec changement ou adaptation du compteur </t>
    </r>
    <r>
      <rPr>
        <sz val="11"/>
        <color theme="1"/>
        <rFont val="Calibri"/>
        <family val="2"/>
      </rPr>
      <t xml:space="preserve">≥ </t>
    </r>
    <r>
      <rPr>
        <sz val="11"/>
        <color theme="1"/>
        <rFont val="Calibri"/>
        <family val="2"/>
        <scheme val="minor"/>
      </rPr>
      <t>G1600</t>
    </r>
  </si>
  <si>
    <t xml:space="preserve">La longueur à prendre en considération pour déterminer les mètres dans le calcul du forfait correspond dans tous les cas à la longueur totale de la parcelle face à la (les) voirie(s) existante(s) ou à créer.      
Dans le cas où plusieurs voiries longent le terrain et pour autant que la disposition définitive des futures habitations soit précisée lors de la demande, il sera tenu compte du (des) raccordement(s) physique(s) envisagé(s) des futures habitations pour déterminer la (les) projection(s) à prendre en considération par rapport aux voiries. 
</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</si>
  <si>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</si>
  <si>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r>
      <rPr>
        <b/>
        <u/>
        <sz val="11"/>
        <color theme="1"/>
        <rFont val="Calibri"/>
        <family val="2"/>
        <scheme val="minor"/>
      </rPr>
      <t>Le forfait comprend:</t>
    </r>
    <r>
      <rPr>
        <sz val="11"/>
        <color theme="1"/>
        <rFont val="Calibri"/>
        <family val="2"/>
        <scheme val="minor"/>
      </rPr>
      <t xml:space="preserve">
- la vanne d'arrêt,
- le branchement,
- le raccordement au réseau.</t>
    </r>
  </si>
  <si>
    <t>Placement d'une télémesure / pièce</t>
  </si>
  <si>
    <t>Carottage en raccordement / pièce</t>
  </si>
  <si>
    <t>Mise à disposition d'impulsions / pièce</t>
  </si>
  <si>
    <t>PE63 en BP    PE 32 vers PE63 en MP</t>
  </si>
  <si>
    <t>MP 4,9 bar</t>
  </si>
  <si>
    <t>coffrets</t>
  </si>
  <si>
    <t>Activation d'un compteur à budget / pièce</t>
  </si>
  <si>
    <t xml:space="preserve">     Annulation d'une prestation administrative avec déplacement (drop ou EOC non résidentiel)</t>
  </si>
  <si>
    <r>
      <t xml:space="preserve">     Contrôle métrologique d'un compteur gaz </t>
    </r>
    <r>
      <rPr>
        <sz val="11"/>
        <color theme="1"/>
        <rFont val="Calibri"/>
        <family val="2"/>
      </rPr>
      <t xml:space="preserve">≥ </t>
    </r>
    <r>
      <rPr>
        <sz val="11"/>
        <color theme="1"/>
        <rFont val="Calibri"/>
        <family val="2"/>
        <scheme val="minor"/>
      </rPr>
      <t>G160 en laboratoire</t>
    </r>
  </si>
  <si>
    <t>6-10</t>
  </si>
  <si>
    <t>G650</t>
  </si>
  <si>
    <t>Raccordement sur cabine avec détente</t>
  </si>
  <si>
    <t>Raccordement sur cabine sans détente (raccordement ouvert)</t>
  </si>
  <si>
    <r>
      <rPr>
        <b/>
        <u/>
        <sz val="11"/>
        <rFont val="Calibri"/>
        <family val="2"/>
        <scheme val="minor"/>
      </rPr>
      <t>Ce prix comprend les travaux suivants à réaliser par Ores :</t>
    </r>
    <r>
      <rPr>
        <sz val="11"/>
        <rFont val="Calibri"/>
        <family val="2"/>
        <scheme val="minor"/>
      </rPr>
      <t xml:space="preserve">
- la fourniture et la pose de la conduite en domaine public à défaut d'un réseau existant et pour autant que celle-ci réponde aux critères de rentabilité définis par le Gouvernement Wallon,
- dans le cadre d'un raccordement collectif </t>
    </r>
    <r>
      <rPr>
        <i/>
        <sz val="11"/>
        <rFont val="Calibri"/>
        <family val="2"/>
        <scheme val="minor"/>
      </rPr>
      <t>(***)</t>
    </r>
    <r>
      <rPr>
        <sz val="11"/>
        <rFont val="Calibri"/>
        <family val="2"/>
        <scheme val="minor"/>
      </rPr>
      <t xml:space="preserve">,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1"/>
        <rFont val="Calibri"/>
        <family val="2"/>
        <scheme val="minor"/>
      </rPr>
      <t>Ce prix ne comprend pas :</t>
    </r>
    <r>
      <rPr>
        <sz val="11"/>
        <rFont val="Calibri"/>
        <family val="2"/>
        <scheme val="minor"/>
      </rPr>
      <t xml:space="preserve">
- le manque de rentabilité selon l'étude effectuée par Ores.
  Ce manque de rentabilité est facturé via le terme D.
</t>
    </r>
    <r>
      <rPr>
        <b/>
        <u/>
        <sz val="11"/>
        <rFont val="Calibri"/>
        <family val="2"/>
        <scheme val="minor"/>
      </rPr>
      <t>Remarques :</t>
    </r>
    <r>
      <rPr>
        <sz val="11"/>
        <rFont val="Calibri"/>
        <family val="2"/>
        <scheme val="minor"/>
      </rPr>
      <t xml:space="preserve">
Pour un débit supérieur à 16 m³/h, Ores vérifie que le réseau BP local possède une capacité suffisante pour permettre le raccordement.</t>
    </r>
  </si>
  <si>
    <t>Gratuit</t>
  </si>
  <si>
    <t>ORES</t>
  </si>
  <si>
    <t>pas disponible</t>
  </si>
  <si>
    <t>sur devis</t>
  </si>
  <si>
    <t>-</t>
  </si>
  <si>
    <t>150 € TVAC</t>
  </si>
  <si>
    <t xml:space="preserve">Par demandeur, on entend toute personne physique ou morale introduisant ou non une demande de viabilisation de terrain. Dans le cas particulier d’une construction ou d’un habitat groupé ou d’une division intervenant dans le cadre d’une donation, d’un partage successoral, de tout autre morcellement résultant d’une opération immobilière, c’est l’auteur de la viabilisation ou ses ayants droits qui est titulaire de l’obligation de paiement de la viabilisation du terrain. </t>
  </si>
  <si>
    <t xml:space="preserve">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t>
  </si>
  <si>
    <r>
      <t xml:space="preserve">les tarifs de viabilisation forfaitaires </t>
    </r>
    <r>
      <rPr>
        <i/>
        <sz val="11"/>
        <color theme="1"/>
        <rFont val="Calibri"/>
        <family val="2"/>
        <scheme val="minor"/>
      </rPr>
      <t>(*)</t>
    </r>
    <r>
      <rPr>
        <sz val="11"/>
        <color theme="1"/>
        <rFont val="Calibri"/>
        <family val="2"/>
        <scheme val="minor"/>
      </rPr>
      <t xml:space="preserve"> et les règles reprises ci-dessous sont d'application :</t>
    </r>
  </si>
  <si>
    <t>- d’une part, les mètres de voirie ne s’appliquent plus à l’entièreté du terrain mais uniquement à la partie du (des) terrain(s) sur la(les)quelle(s) une (des) nouvelle(s) construction(s) est (sont) envisagée(s) et</t>
  </si>
  <si>
    <t>- d’autre part, la longueur maximale du terrain de chaque parcelle constructible prise en compte est limitée à 20 mètres (longueur moyenne en Wallonie d’une parcelle) par parcelle issue du morcellement tel que visé dans la définition de terrain à viabiliser repris à l’article 2 du règlement d'Ores.</t>
  </si>
  <si>
    <r>
      <t xml:space="preserve">Les tarifs de viabilisation forfaitaires </t>
    </r>
    <r>
      <rPr>
        <i/>
        <sz val="11"/>
        <color theme="1"/>
        <rFont val="Calibri"/>
        <family val="2"/>
        <scheme val="minor"/>
      </rPr>
      <t>(*)</t>
    </r>
    <r>
      <rPr>
        <sz val="11"/>
        <color theme="1"/>
        <rFont val="Calibri"/>
        <family val="2"/>
        <scheme val="minor"/>
      </rPr>
      <t xml:space="preserve"> sont d’application.</t>
    </r>
  </si>
  <si>
    <r>
      <t>Lors d’une division intervenant dans le cadre d’une donation, d’un partage successoral, d’un acte involontaire ou autres ;</t>
    </r>
    <r>
      <rPr>
        <u/>
        <sz val="11"/>
        <color theme="1"/>
        <rFont val="Calibri"/>
        <family val="2"/>
      </rPr>
      <t xml:space="preserve"> </t>
    </r>
  </si>
  <si>
    <t xml:space="preserve">L'extension de réseau ne donne pas lieu à un calcul de rentabilité spécifique.
Les travaux d'extension du réseau sont valorisés sur base des tarifs repris à l'annexe 2 (travaux hors forfait) et facturés via le terme D.
Un abattement d'une valeur maximale de 100.000 € sur les 500 premiers mètres à partir de la conduite existante est consenti sur ceux-ci. 
Toute divergence au critère repris ci-dessus sera facturée.
</t>
  </si>
  <si>
    <r>
      <t>Tarifs provisoires applicables à partir du 1</t>
    </r>
    <r>
      <rPr>
        <b/>
        <i/>
        <vertAlign val="superscript"/>
        <sz val="11"/>
        <color theme="1"/>
        <rFont val="Calibri"/>
        <family val="2"/>
        <scheme val="minor"/>
      </rPr>
      <t>er</t>
    </r>
    <r>
      <rPr>
        <b/>
        <i/>
        <sz val="11"/>
        <color theme="1"/>
        <rFont val="Calibri"/>
        <family val="2"/>
        <scheme val="minor"/>
      </rPr>
      <t xml:space="preserve"> janvier 2019 et jusqu'à l'approbation de nouveaux tarifs de distribution par la CWaPE.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</si>
</sst>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quot;€&quot;* #,##0.00_);_(&quot;€&quot;* \(#,##0.00\);_(&quot;€&quot;* &quot;-&quot;??_);_(@_)"/>
    <numFmt numFmtId="165" formatCode="_(* #,##0.00_);_(* \(#,##0.00\);_(* &quot;-&quot;??_);_(@_)"/>
    <numFmt numFmtId="166" formatCode="#,##0.00\ &quot;€&quot;"/>
    <numFmt numFmtId="167" formatCode="#,##0\ &quot;€&quot;"/>
    <numFmt numFmtId="168" formatCode="#,##0.00\ &quot;FB&quot;"/>
    <numFmt numFmtId="169" formatCode="_-* #,##0\ [$€]_-;\-* #,##0\ [$€]_-;_-* &quot;-&quot;??\ [$€]_-;_-@_-"/>
    <numFmt numFmtId="170" formatCode="#,##0\ &quot;FB&quot;"/>
    <numFmt numFmtId="171" formatCode="_-* #,##0.00\ [$€]_-;\-* #,##0.00\ [$€]_-;_-* &quot;-&quot;??\ [$€]_-;_-@_-"/>
    <numFmt numFmtId="172" formatCode="&quot;C +&quot;\ #,##0\ &quot;€&quot;"/>
    <numFmt numFmtId="173" formatCode="#,##0.00\ &quot;FB&quot;;\-#,##0.00\ &quot;FB&quot;"/>
    <numFmt numFmtId="174" formatCode="0.000"/>
    <numFmt numFmtId="175" formatCode="_-* #,##0.00\ &quot;BF&quot;_-;\-* #,##0.00\ &quot;BF&quot;_-;_-* &quot;-&quot;??\ &quot;BF&quot;_-;_-@_-"/>
    <numFmt numFmtId="176" formatCode="0.0"/>
    <numFmt numFmtId="177" formatCode="#,##0.0\ &quot;€&quot;;[Red]\-#,##0.0\ &quot;€&quot;"/>
    <numFmt numFmtId="178" formatCode="_-* #,##0.00\ _F_B_-;\-* #,##0.00\ _F_B_-;_-* &quot;-&quot;??\ _F_B_-;_-@_-"/>
    <numFmt numFmtId="179" formatCode="_-* #,##0.00\ _B_F_-;\-* #,##0.00\ _B_F_-;_-* &quot;-&quot;??\ _B_F_-;_-@_-"/>
    <numFmt numFmtId="180" formatCode="_-* #,##0.00\ &quot;FB&quot;_-;\-* #,##0.00\ &quot;FB&quot;_-;_-* &quot;-&quot;??\ &quot;FB&quot;_-;_-@_-"/>
    <numFmt numFmtId="181" formatCode="_-* #,##0.00\ &quot;BEF&quot;_-;\-* #,##0.00\ &quot;BEF&quot;_-;_-* &quot;-&quot;??\ &quot;BEF&quot;_-;_-@_-"/>
    <numFmt numFmtId="182" formatCode="_-&quot;€&quot;* #,##0.00_-;\-&quot;€&quot;* #,##0.00_-;_-&quot;€&quot;* &quot;-&quot;??_-;_-@_-"/>
  </numFmts>
  <fonts count="10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b/>
      <sz val="22"/>
      <color theme="1"/>
      <name val="Calibri"/>
      <family val="2"/>
      <scheme val="minor"/>
    </font>
    <font>
      <sz val="11"/>
      <color theme="1"/>
      <name val="Calibri"/>
      <family val="2"/>
    </font>
    <font>
      <b/>
      <sz val="11"/>
      <color rgb="FFFF0000"/>
      <name val="Calibri"/>
      <family val="2"/>
      <scheme val="minor"/>
    </font>
    <font>
      <b/>
      <u/>
      <sz val="11"/>
      <color theme="1"/>
      <name val="Calibri"/>
      <family val="2"/>
      <scheme val="minor"/>
    </font>
    <font>
      <sz val="11"/>
      <name val="Calibri"/>
      <family val="2"/>
      <scheme val="minor"/>
    </font>
    <font>
      <b/>
      <sz val="14"/>
      <color theme="0"/>
      <name val="Calibri"/>
      <family val="2"/>
    </font>
    <font>
      <b/>
      <sz val="22"/>
      <name val="Calibri"/>
      <family val="2"/>
      <scheme val="minor"/>
    </font>
    <font>
      <b/>
      <sz val="12"/>
      <name val="Calibri"/>
      <family val="2"/>
      <scheme val="minor"/>
    </font>
    <font>
      <b/>
      <sz val="12"/>
      <color theme="1"/>
      <name val="Calibri"/>
      <family val="2"/>
      <scheme val="minor"/>
    </font>
    <font>
      <sz val="12"/>
      <name val="Calibri"/>
      <family val="2"/>
      <scheme val="minor"/>
    </font>
    <font>
      <b/>
      <u/>
      <sz val="11"/>
      <name val="Calibri"/>
      <family val="2"/>
      <scheme val="minor"/>
    </font>
    <font>
      <b/>
      <sz val="11"/>
      <name val="Calibri"/>
      <family val="2"/>
      <scheme val="minor"/>
    </font>
    <font>
      <b/>
      <sz val="22"/>
      <name val="Calibri"/>
      <family val="2"/>
    </font>
    <font>
      <sz val="12"/>
      <color theme="1"/>
      <name val="Calibri"/>
      <family val="2"/>
      <scheme val="minor"/>
    </font>
    <font>
      <i/>
      <sz val="1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b/>
      <sz val="22"/>
      <color theme="1"/>
      <name val="Calibri"/>
      <family val="2"/>
    </font>
    <font>
      <vertAlign val="superscript"/>
      <sz val="11"/>
      <color theme="1"/>
      <name val="Calibri"/>
      <family val="2"/>
      <scheme val="minor"/>
    </font>
    <font>
      <sz val="10"/>
      <name val="Arial"/>
      <family val="2"/>
    </font>
    <font>
      <sz val="10"/>
      <color theme="1"/>
      <name val="Arial"/>
      <family val="2"/>
    </font>
    <font>
      <sz val="10"/>
      <color theme="1"/>
      <name val="Candara"/>
      <family val="2"/>
    </font>
    <font>
      <sz val="9"/>
      <color theme="1"/>
      <name val="Arial"/>
      <family val="2"/>
    </font>
    <font>
      <sz val="10"/>
      <color theme="0"/>
      <name val="Arial"/>
      <family val="2"/>
    </font>
    <font>
      <sz val="10"/>
      <color theme="0"/>
      <name val="Candara"/>
      <family val="2"/>
    </font>
    <font>
      <sz val="9"/>
      <color theme="0"/>
      <name val="Arial"/>
      <family val="2"/>
    </font>
    <font>
      <sz val="10"/>
      <color rgb="FFFF0000"/>
      <name val="Arial"/>
      <family val="2"/>
    </font>
    <font>
      <sz val="10"/>
      <color rgb="FFFF0000"/>
      <name val="Candara"/>
      <family val="2"/>
    </font>
    <font>
      <sz val="9"/>
      <color rgb="FF9C0006"/>
      <name val="Arial"/>
      <family val="2"/>
    </font>
    <font>
      <b/>
      <sz val="10"/>
      <color indexed="52"/>
      <name val="Arial"/>
      <family val="2"/>
    </font>
    <font>
      <b/>
      <sz val="10"/>
      <color rgb="FFFA7D00"/>
      <name val="Arial"/>
      <family val="2"/>
    </font>
    <font>
      <b/>
      <sz val="10"/>
      <color rgb="FFFA7D00"/>
      <name val="Candara"/>
      <family val="2"/>
    </font>
    <font>
      <b/>
      <sz val="9"/>
      <color rgb="FFFA7D00"/>
      <name val="Arial"/>
      <family val="2"/>
    </font>
    <font>
      <sz val="10"/>
      <color rgb="FFFA7D00"/>
      <name val="Arial"/>
      <family val="2"/>
    </font>
    <font>
      <sz val="10"/>
      <color rgb="FFFA7D00"/>
      <name val="Candara"/>
      <family val="2"/>
    </font>
    <font>
      <b/>
      <sz val="9"/>
      <color theme="0"/>
      <name val="Arial"/>
      <family val="2"/>
    </font>
    <font>
      <b/>
      <sz val="10"/>
      <color indexed="9"/>
      <name val="Arial"/>
      <family val="2"/>
    </font>
    <font>
      <sz val="10"/>
      <color rgb="FF3F3F76"/>
      <name val="Arial"/>
      <family val="2"/>
    </font>
    <font>
      <sz val="10"/>
      <color rgb="FF3F3F76"/>
      <name val="Candara"/>
      <family val="2"/>
    </font>
    <font>
      <i/>
      <sz val="9"/>
      <color rgb="FF7F7F7F"/>
      <name val="Arial"/>
      <family val="2"/>
    </font>
    <font>
      <sz val="10"/>
      <color indexed="52"/>
      <name val="Arial"/>
      <family val="2"/>
    </font>
    <font>
      <sz val="10"/>
      <color indexed="17"/>
      <name val="Arial"/>
      <family val="2"/>
    </font>
    <font>
      <sz val="9"/>
      <color rgb="FF006100"/>
      <name val="Arial"/>
      <family val="2"/>
    </font>
    <font>
      <sz val="9"/>
      <color rgb="FF3F3F76"/>
      <name val="Arial"/>
      <family val="2"/>
    </font>
    <font>
      <sz val="10"/>
      <color rgb="FF9C0006"/>
      <name val="Arial"/>
      <family val="2"/>
    </font>
    <font>
      <sz val="10"/>
      <color rgb="FF9C0006"/>
      <name val="Candara"/>
      <family val="2"/>
    </font>
    <font>
      <sz val="10"/>
      <color indexed="62"/>
      <name val="Arial"/>
      <family val="2"/>
    </font>
    <font>
      <b/>
      <sz val="15"/>
      <color indexed="56"/>
      <name val="Arial"/>
      <family val="2"/>
    </font>
    <font>
      <b/>
      <sz val="13"/>
      <color indexed="56"/>
      <name val="Arial"/>
      <family val="2"/>
    </font>
    <font>
      <b/>
      <sz val="11"/>
      <color indexed="56"/>
      <name val="Arial"/>
      <family val="2"/>
    </font>
    <font>
      <sz val="9"/>
      <color rgb="FFFA7D00"/>
      <name val="Arial"/>
      <family val="2"/>
    </font>
    <font>
      <sz val="10"/>
      <color indexed="60"/>
      <name val="Arial"/>
      <family val="2"/>
    </font>
    <font>
      <sz val="9"/>
      <color rgb="FF9C6500"/>
      <name val="Arial"/>
      <family val="2"/>
    </font>
    <font>
      <sz val="10"/>
      <color rgb="FF9C6500"/>
      <name val="Arial"/>
      <family val="2"/>
    </font>
    <font>
      <sz val="10"/>
      <color rgb="FF9C6500"/>
      <name val="Candara"/>
      <family val="2"/>
    </font>
    <font>
      <sz val="12"/>
      <name val="Helv"/>
    </font>
    <font>
      <sz val="10"/>
      <color indexed="8"/>
      <name val="Arial"/>
      <family val="2"/>
    </font>
    <font>
      <sz val="10"/>
      <color indexed="20"/>
      <name val="Arial"/>
      <family val="2"/>
    </font>
    <font>
      <b/>
      <sz val="9"/>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color rgb="FF006100"/>
      <name val="Arial"/>
      <family val="2"/>
    </font>
    <font>
      <sz val="10"/>
      <color rgb="FF006100"/>
      <name val="Candara"/>
      <family val="2"/>
    </font>
    <font>
      <b/>
      <sz val="10"/>
      <color rgb="FF3F3F3F"/>
      <name val="Arial"/>
      <family val="2"/>
    </font>
    <font>
      <b/>
      <sz val="10"/>
      <color rgb="FF3F3F3F"/>
      <name val="Candara"/>
      <family val="2"/>
    </font>
    <font>
      <i/>
      <sz val="10"/>
      <color rgb="FF7F7F7F"/>
      <name val="Arial"/>
      <family val="2"/>
    </font>
    <font>
      <i/>
      <sz val="10"/>
      <color rgb="FF7F7F7F"/>
      <name val="Candara"/>
      <family val="2"/>
    </font>
    <font>
      <b/>
      <sz val="18"/>
      <color indexed="56"/>
      <name val="Cambria"/>
      <family val="2"/>
    </font>
    <font>
      <b/>
      <sz val="15"/>
      <color theme="3"/>
      <name val="Candara"/>
      <family val="2"/>
    </font>
    <font>
      <b/>
      <sz val="13"/>
      <color theme="3"/>
      <name val="Candara"/>
      <family val="2"/>
    </font>
    <font>
      <b/>
      <sz val="11"/>
      <color theme="3"/>
      <name val="Candara"/>
      <family val="2"/>
    </font>
    <font>
      <b/>
      <sz val="10"/>
      <color theme="1"/>
      <name val="Arial"/>
      <family val="2"/>
    </font>
    <font>
      <b/>
      <sz val="10"/>
      <color theme="1"/>
      <name val="Candara"/>
      <family val="2"/>
    </font>
    <font>
      <b/>
      <sz val="9"/>
      <color theme="1"/>
      <name val="Arial"/>
      <family val="2"/>
    </font>
    <font>
      <b/>
      <sz val="10"/>
      <color indexed="63"/>
      <name val="Arial"/>
      <family val="2"/>
    </font>
    <font>
      <b/>
      <sz val="10"/>
      <color theme="0"/>
      <name val="Arial"/>
      <family val="2"/>
    </font>
    <font>
      <b/>
      <sz val="10"/>
      <color theme="0"/>
      <name val="Candara"/>
      <family val="2"/>
    </font>
    <font>
      <i/>
      <sz val="10"/>
      <color indexed="23"/>
      <name val="Arial"/>
      <family val="2"/>
    </font>
    <font>
      <sz val="9"/>
      <color rgb="FFFF0000"/>
      <name val="Arial"/>
      <family val="2"/>
    </font>
    <font>
      <i/>
      <sz val="10"/>
      <name val="Calibri"/>
      <family val="2"/>
      <scheme val="minor"/>
    </font>
    <font>
      <b/>
      <i/>
      <sz val="11"/>
      <name val="Calibri"/>
      <family val="2"/>
      <scheme val="minor"/>
    </font>
    <font>
      <u/>
      <sz val="11"/>
      <color theme="1"/>
      <name val="Calibri"/>
      <family val="2"/>
    </font>
    <font>
      <sz val="10"/>
      <name val="Calibri"/>
      <family val="2"/>
      <scheme val="minor"/>
    </font>
    <font>
      <b/>
      <i/>
      <vertAlign val="superscript"/>
      <sz val="11"/>
      <color theme="1"/>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lightDown"/>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55056">
    <xf numFmtId="0" fontId="0" fillId="0" borderId="0"/>
    <xf numFmtId="164" fontId="1" fillId="0" borderId="0" applyFont="0" applyFill="0" applyBorder="0" applyAlignment="0" applyProtection="0"/>
    <xf numFmtId="0" fontId="39" fillId="0" borderId="0"/>
    <xf numFmtId="0" fontId="40" fillId="10" borderId="0" applyNumberFormat="0" applyBorder="0" applyAlignment="0" applyProtection="0"/>
    <xf numFmtId="0" fontId="41" fillId="10" borderId="0" applyNumberFormat="0" applyBorder="0" applyAlignment="0" applyProtection="0"/>
    <xf numFmtId="0" fontId="1" fillId="10" borderId="0" applyNumberFormat="0" applyBorder="0" applyAlignment="0" applyProtection="0"/>
    <xf numFmtId="0" fontId="40" fillId="14" borderId="0" applyNumberFormat="0" applyBorder="0" applyAlignment="0" applyProtection="0"/>
    <xf numFmtId="0" fontId="41" fillId="14" borderId="0" applyNumberFormat="0" applyBorder="0" applyAlignment="0" applyProtection="0"/>
    <xf numFmtId="0" fontId="1" fillId="14" borderId="0" applyNumberFormat="0" applyBorder="0" applyAlignment="0" applyProtection="0"/>
    <xf numFmtId="0" fontId="40" fillId="18" borderId="0" applyNumberFormat="0" applyBorder="0" applyAlignment="0" applyProtection="0"/>
    <xf numFmtId="0" fontId="41" fillId="18" borderId="0" applyNumberFormat="0" applyBorder="0" applyAlignment="0" applyProtection="0"/>
    <xf numFmtId="0" fontId="1" fillId="18" borderId="0" applyNumberFormat="0" applyBorder="0" applyAlignment="0" applyProtection="0"/>
    <xf numFmtId="0" fontId="40" fillId="22" borderId="0" applyNumberFormat="0" applyBorder="0" applyAlignment="0" applyProtection="0"/>
    <xf numFmtId="0" fontId="41" fillId="22" borderId="0" applyNumberFormat="0" applyBorder="0" applyAlignment="0" applyProtection="0"/>
    <xf numFmtId="0" fontId="1" fillId="22" borderId="0" applyNumberFormat="0" applyBorder="0" applyAlignment="0" applyProtection="0"/>
    <xf numFmtId="0" fontId="40" fillId="26" borderId="0" applyNumberFormat="0" applyBorder="0" applyAlignment="0" applyProtection="0"/>
    <xf numFmtId="0" fontId="41" fillId="26" borderId="0" applyNumberFormat="0" applyBorder="0" applyAlignment="0" applyProtection="0"/>
    <xf numFmtId="0" fontId="1" fillId="26" borderId="0" applyNumberFormat="0" applyBorder="0" applyAlignment="0" applyProtection="0"/>
    <xf numFmtId="0" fontId="40" fillId="30" borderId="0" applyNumberFormat="0" applyBorder="0" applyAlignment="0" applyProtection="0"/>
    <xf numFmtId="0" fontId="41" fillId="30" borderId="0" applyNumberFormat="0" applyBorder="0" applyAlignment="0" applyProtection="0"/>
    <xf numFmtId="0" fontId="1" fillId="30"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40" fillId="11" borderId="0" applyNumberFormat="0" applyBorder="0" applyAlignment="0" applyProtection="0"/>
    <xf numFmtId="0" fontId="41" fillId="11" borderId="0" applyNumberFormat="0" applyBorder="0" applyAlignment="0" applyProtection="0"/>
    <xf numFmtId="0" fontId="1" fillId="11"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1" fillId="15" borderId="0" applyNumberFormat="0" applyBorder="0" applyAlignment="0" applyProtection="0"/>
    <xf numFmtId="0" fontId="40" fillId="19" borderId="0" applyNumberFormat="0" applyBorder="0" applyAlignment="0" applyProtection="0"/>
    <xf numFmtId="0" fontId="41" fillId="19" borderId="0" applyNumberFormat="0" applyBorder="0" applyAlignment="0" applyProtection="0"/>
    <xf numFmtId="0" fontId="1" fillId="19" borderId="0" applyNumberFormat="0" applyBorder="0" applyAlignment="0" applyProtection="0"/>
    <xf numFmtId="0" fontId="40" fillId="23" borderId="0" applyNumberFormat="0" applyBorder="0" applyAlignment="0" applyProtection="0"/>
    <xf numFmtId="0" fontId="41" fillId="23" borderId="0" applyNumberFormat="0" applyBorder="0" applyAlignment="0" applyProtection="0"/>
    <xf numFmtId="0" fontId="1" fillId="23" borderId="0" applyNumberFormat="0" applyBorder="0" applyAlignment="0" applyProtection="0"/>
    <xf numFmtId="0" fontId="40" fillId="27" borderId="0" applyNumberFormat="0" applyBorder="0" applyAlignment="0" applyProtection="0"/>
    <xf numFmtId="0" fontId="41" fillId="27" borderId="0" applyNumberFormat="0" applyBorder="0" applyAlignment="0" applyProtection="0"/>
    <xf numFmtId="0" fontId="1" fillId="27" borderId="0" applyNumberFormat="0" applyBorder="0" applyAlignment="0" applyProtection="0"/>
    <xf numFmtId="0" fontId="40" fillId="31" borderId="0" applyNumberFormat="0" applyBorder="0" applyAlignment="0" applyProtection="0"/>
    <xf numFmtId="0" fontId="41" fillId="31" borderId="0" applyNumberFormat="0" applyBorder="0" applyAlignment="0" applyProtection="0"/>
    <xf numFmtId="0" fontId="1" fillId="31" borderId="0" applyNumberFormat="0" applyBorder="0" applyAlignment="0" applyProtection="0"/>
    <xf numFmtId="0" fontId="42" fillId="11"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3" fillId="12" borderId="0" applyNumberFormat="0" applyBorder="0" applyAlignment="0" applyProtection="0"/>
    <xf numFmtId="0" fontId="44" fillId="12" borderId="0" applyNumberFormat="0" applyBorder="0" applyAlignment="0" applyProtection="0"/>
    <xf numFmtId="0" fontId="16" fillId="12" borderId="0" applyNumberFormat="0" applyBorder="0" applyAlignment="0" applyProtection="0"/>
    <xf numFmtId="0" fontId="43" fillId="16" borderId="0" applyNumberFormat="0" applyBorder="0" applyAlignment="0" applyProtection="0"/>
    <xf numFmtId="0" fontId="44" fillId="16" borderId="0" applyNumberFormat="0" applyBorder="0" applyAlignment="0" applyProtection="0"/>
    <xf numFmtId="0" fontId="16" fillId="16" borderId="0" applyNumberFormat="0" applyBorder="0" applyAlignment="0" applyProtection="0"/>
    <xf numFmtId="0" fontId="43" fillId="20" borderId="0" applyNumberFormat="0" applyBorder="0" applyAlignment="0" applyProtection="0"/>
    <xf numFmtId="0" fontId="44" fillId="20" borderId="0" applyNumberFormat="0" applyBorder="0" applyAlignment="0" applyProtection="0"/>
    <xf numFmtId="0" fontId="16" fillId="20" borderId="0" applyNumberFormat="0" applyBorder="0" applyAlignment="0" applyProtection="0"/>
    <xf numFmtId="0" fontId="43" fillId="24" borderId="0" applyNumberFormat="0" applyBorder="0" applyAlignment="0" applyProtection="0"/>
    <xf numFmtId="0" fontId="44" fillId="24" borderId="0" applyNumberFormat="0" applyBorder="0" applyAlignment="0" applyProtection="0"/>
    <xf numFmtId="0" fontId="16" fillId="24" borderId="0" applyNumberFormat="0" applyBorder="0" applyAlignment="0" applyProtection="0"/>
    <xf numFmtId="0" fontId="43" fillId="28" borderId="0" applyNumberFormat="0" applyBorder="0" applyAlignment="0" applyProtection="0"/>
    <xf numFmtId="0" fontId="44" fillId="28" borderId="0" applyNumberFormat="0" applyBorder="0" applyAlignment="0" applyProtection="0"/>
    <xf numFmtId="0" fontId="16" fillId="28" borderId="0" applyNumberFormat="0" applyBorder="0" applyAlignment="0" applyProtection="0"/>
    <xf numFmtId="0" fontId="43" fillId="32" borderId="0" applyNumberFormat="0" applyBorder="0" applyAlignment="0" applyProtection="0"/>
    <xf numFmtId="0" fontId="44" fillId="32" borderId="0" applyNumberFormat="0" applyBorder="0" applyAlignment="0" applyProtection="0"/>
    <xf numFmtId="0" fontId="16" fillId="32"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8" borderId="0" applyNumberFormat="0" applyBorder="0" applyAlignment="0" applyProtection="0"/>
    <xf numFmtId="0" fontId="45" fillId="32"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16" fillId="9" borderId="0" applyNumberFormat="0" applyBorder="0" applyAlignment="0" applyProtection="0"/>
    <xf numFmtId="0" fontId="43" fillId="13"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16" fillId="13"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16" fillId="17" borderId="0" applyNumberFormat="0" applyBorder="0" applyAlignment="0" applyProtection="0"/>
    <xf numFmtId="0" fontId="43" fillId="21"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16" fillId="21"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16" fillId="25" borderId="0" applyNumberFormat="0" applyBorder="0" applyAlignment="0" applyProtection="0"/>
    <xf numFmtId="0" fontId="43" fillId="29" borderId="0" applyNumberFormat="0" applyBorder="0" applyAlignment="0" applyProtection="0"/>
    <xf numFmtId="0" fontId="44" fillId="29" borderId="0" applyNumberFormat="0" applyBorder="0" applyAlignment="0" applyProtection="0"/>
    <xf numFmtId="0" fontId="45" fillId="29" borderId="0" applyNumberFormat="0" applyBorder="0" applyAlignment="0" applyProtection="0"/>
    <xf numFmtId="0" fontId="16" fillId="2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 borderId="0" applyNumberFormat="0" applyBorder="0" applyAlignment="0" applyProtection="0"/>
    <xf numFmtId="0" fontId="49" fillId="39" borderId="45" applyNumberFormat="0" applyAlignment="0" applyProtection="0"/>
    <xf numFmtId="0" fontId="50" fillId="6" borderId="4" applyNumberFormat="0" applyAlignment="0" applyProtection="0"/>
    <xf numFmtId="0" fontId="51" fillId="6" borderId="4" applyNumberFormat="0" applyAlignment="0" applyProtection="0"/>
    <xf numFmtId="0" fontId="10" fillId="6" borderId="4" applyNumberFormat="0" applyAlignment="0" applyProtection="0"/>
    <xf numFmtId="0" fontId="52" fillId="6" borderId="4" applyNumberFormat="0" applyAlignment="0" applyProtection="0"/>
    <xf numFmtId="0" fontId="53" fillId="0" borderId="6" applyNumberFormat="0" applyFill="0" applyAlignment="0" applyProtection="0"/>
    <xf numFmtId="0" fontId="54" fillId="0" borderId="6" applyNumberFormat="0" applyFill="0" applyAlignment="0" applyProtection="0"/>
    <xf numFmtId="0" fontId="11" fillId="0" borderId="6" applyNumberFormat="0" applyFill="0" applyAlignment="0" applyProtection="0"/>
    <xf numFmtId="0" fontId="55" fillId="7" borderId="7" applyNumberFormat="0" applyAlignment="0" applyProtection="0"/>
    <xf numFmtId="0" fontId="40"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56" fillId="40" borderId="46" applyNumberFormat="0" applyAlignment="0" applyProtection="0"/>
    <xf numFmtId="0" fontId="57" fillId="5" borderId="4" applyNumberFormat="0" applyAlignment="0" applyProtection="0"/>
    <xf numFmtId="0" fontId="58" fillId="5" borderId="4" applyNumberFormat="0" applyAlignment="0" applyProtection="0"/>
    <xf numFmtId="0" fontId="8" fillId="5" borderId="4" applyNumberFormat="0" applyAlignment="0" applyProtection="0"/>
    <xf numFmtId="171"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1"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1"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5"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5"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1" fontId="39" fillId="0" borderId="0" applyFont="0" applyFill="0" applyBorder="0" applyAlignment="0" applyProtection="0"/>
    <xf numFmtId="175"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5"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64" fontId="39" fillId="0" borderId="0" applyFont="0" applyFill="0" applyBorder="0" applyAlignment="0" applyProtection="0"/>
    <xf numFmtId="171" fontId="39" fillId="0" borderId="0" applyFont="0" applyFill="0" applyBorder="0" applyAlignment="0" applyProtection="0"/>
    <xf numFmtId="164" fontId="39" fillId="0" borderId="0" applyFont="0" applyFill="0" applyBorder="0" applyAlignment="0" applyProtection="0"/>
    <xf numFmtId="171" fontId="39" fillId="0" borderId="0" applyFont="0" applyFill="0" applyBorder="0" applyAlignment="0" applyProtection="0"/>
    <xf numFmtId="0" fontId="59" fillId="0" borderId="0" applyNumberFormat="0" applyFill="0" applyBorder="0" applyAlignment="0" applyProtection="0"/>
    <xf numFmtId="0" fontId="60" fillId="0" borderId="47" applyNumberFormat="0" applyFill="0" applyAlignment="0" applyProtection="0"/>
    <xf numFmtId="0" fontId="61" fillId="41" borderId="0" applyNumberFormat="0" applyBorder="0" applyAlignment="0" applyProtection="0"/>
    <xf numFmtId="0" fontId="62" fillId="2" borderId="0" applyNumberFormat="0" applyBorder="0" applyAlignment="0" applyProtection="0"/>
    <xf numFmtId="0" fontId="63" fillId="5" borderId="4" applyNumberFormat="0" applyAlignment="0" applyProtection="0"/>
    <xf numFmtId="0" fontId="64" fillId="3" borderId="0" applyNumberFormat="0" applyBorder="0" applyAlignment="0" applyProtection="0"/>
    <xf numFmtId="0" fontId="65" fillId="3" borderId="0" applyNumberFormat="0" applyBorder="0" applyAlignment="0" applyProtection="0"/>
    <xf numFmtId="0" fontId="6" fillId="3" borderId="0" applyNumberFormat="0" applyBorder="0" applyAlignment="0" applyProtection="0"/>
    <xf numFmtId="0" fontId="66" fillId="42" borderId="45" applyNumberFormat="0" applyAlignment="0" applyProtection="0"/>
    <xf numFmtId="0" fontId="67" fillId="0" borderId="48" applyNumberFormat="0" applyFill="0" applyAlignment="0" applyProtection="0"/>
    <xf numFmtId="0" fontId="68" fillId="0" borderId="49" applyNumberFormat="0" applyFill="0" applyAlignment="0" applyProtection="0"/>
    <xf numFmtId="0" fontId="69" fillId="0" borderId="50"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178"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1"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1" fontId="39" fillId="0" borderId="0" applyFont="0" applyFill="0" applyBorder="0" applyAlignment="0" applyProtection="0"/>
    <xf numFmtId="164" fontId="1" fillId="0" borderId="0" applyFont="0" applyFill="0" applyBorder="0" applyAlignment="0" applyProtection="0"/>
    <xf numFmtId="175"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82" fontId="1" fillId="0" borderId="0" applyFont="0" applyFill="0" applyBorder="0" applyAlignment="0" applyProtection="0"/>
    <xf numFmtId="0" fontId="71" fillId="43" borderId="0" applyNumberFormat="0" applyBorder="0" applyAlignment="0" applyProtection="0"/>
    <xf numFmtId="0" fontId="72" fillId="4" borderId="0" applyNumberFormat="0" applyBorder="0" applyAlignment="0" applyProtection="0"/>
    <xf numFmtId="0" fontId="73" fillId="4" borderId="0" applyNumberFormat="0" applyBorder="0" applyAlignment="0" applyProtection="0"/>
    <xf numFmtId="0" fontId="74" fillId="4" borderId="0" applyNumberFormat="0" applyBorder="0" applyAlignment="0" applyProtection="0"/>
    <xf numFmtId="0" fontId="7" fillId="4" borderId="0" applyNumberFormat="0" applyBorder="0" applyAlignment="0" applyProtection="0"/>
    <xf numFmtId="0" fontId="39" fillId="0" borderId="0"/>
    <xf numFmtId="0" fontId="75"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40" fillId="0" borderId="0"/>
    <xf numFmtId="0" fontId="39" fillId="0" borderId="0"/>
    <xf numFmtId="0" fontId="39" fillId="0" borderId="0"/>
    <xf numFmtId="0" fontId="39" fillId="0" borderId="0"/>
    <xf numFmtId="0" fontId="39" fillId="0" borderId="0"/>
    <xf numFmtId="0" fontId="39" fillId="0" borderId="0"/>
    <xf numFmtId="0" fontId="7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5" fillId="0" borderId="0"/>
    <xf numFmtId="0" fontId="75" fillId="0" borderId="0"/>
    <xf numFmtId="0" fontId="39" fillId="0" borderId="0"/>
    <xf numFmtId="0" fontId="39" fillId="0" borderId="0"/>
    <xf numFmtId="0" fontId="39" fillId="0" borderId="0"/>
    <xf numFmtId="0" fontId="7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41"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39" fillId="0" borderId="0"/>
    <xf numFmtId="0" fontId="39" fillId="0" borderId="0"/>
    <xf numFmtId="0" fontId="42" fillId="8" borderId="8" applyNumberFormat="0" applyFont="0" applyAlignment="0" applyProtection="0"/>
    <xf numFmtId="0" fontId="39" fillId="44" borderId="51" applyNumberFormat="0" applyFont="0" applyAlignment="0" applyProtection="0"/>
    <xf numFmtId="0" fontId="77" fillId="45" borderId="0" applyNumberFormat="0" applyBorder="0" applyAlignment="0" applyProtection="0"/>
    <xf numFmtId="0" fontId="78" fillId="6" borderId="5" applyNumberForma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79" fillId="43"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80" fillId="46" borderId="52" applyNumberFormat="0" applyProtection="0">
      <alignment vertical="center"/>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4" fontId="79" fillId="46" borderId="52" applyNumberFormat="0" applyProtection="0">
      <alignment horizontal="left" vertical="center"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0" fontId="79" fillId="46" borderId="52" applyNumberFormat="0" applyProtection="0">
      <alignment horizontal="left" vertical="top" indent="1"/>
    </xf>
    <xf numFmtId="4" fontId="79" fillId="47" borderId="0" applyNumberFormat="0" applyProtection="0">
      <alignment horizontal="left" vertical="center" indent="1"/>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5"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8"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49"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0"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1"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2"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3"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4"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6" fillId="55" borderId="52" applyNumberFormat="0" applyProtection="0">
      <alignment horizontal="right" vertical="center"/>
    </xf>
    <xf numFmtId="4" fontId="79" fillId="56" borderId="53" applyNumberFormat="0" applyProtection="0">
      <alignment horizontal="left" vertical="center" indent="1"/>
    </xf>
    <xf numFmtId="4" fontId="79" fillId="56" borderId="53" applyNumberFormat="0" applyProtection="0">
      <alignment horizontal="left" vertical="center" indent="1"/>
    </xf>
    <xf numFmtId="4" fontId="79" fillId="56" borderId="53" applyNumberFormat="0" applyProtection="0">
      <alignment horizontal="left" vertical="center" indent="1"/>
    </xf>
    <xf numFmtId="4" fontId="79" fillId="56" borderId="53" applyNumberFormat="0" applyProtection="0">
      <alignment horizontal="left" vertical="center" indent="1"/>
    </xf>
    <xf numFmtId="4" fontId="79" fillId="56" borderId="53"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81" fillId="58" borderId="0" applyNumberFormat="0" applyProtection="0">
      <alignment horizontal="left" vertical="center" indent="1"/>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9" borderId="52" applyNumberFormat="0" applyProtection="0">
      <alignment horizontal="right" vertical="center"/>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5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4" fontId="76" fillId="47" borderId="0"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center"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58" borderId="52" applyNumberFormat="0" applyProtection="0">
      <alignment horizontal="left" vertical="top"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center"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47" borderId="52" applyNumberFormat="0" applyProtection="0">
      <alignment horizontal="left" vertical="top"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center"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0" borderId="52" applyNumberFormat="0" applyProtection="0">
      <alignment horizontal="left" vertical="top"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center"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0" fontId="39" fillId="61" borderId="52" applyNumberFormat="0" applyProtection="0">
      <alignment horizontal="left" vertical="top" indent="1"/>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76"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82" fillId="62" borderId="52" applyNumberFormat="0" applyProtection="0">
      <alignment vertical="center"/>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4" fontId="76" fillId="62" borderId="52" applyNumberFormat="0" applyProtection="0">
      <alignment horizontal="left" vertical="center"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0" fontId="76" fillId="62" borderId="52" applyNumberFormat="0" applyProtection="0">
      <alignment horizontal="left" vertical="top" indent="1"/>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76"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82" fillId="57" borderId="52" applyNumberFormat="0" applyProtection="0">
      <alignment horizontal="right" vertical="center"/>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4" fontId="79" fillId="59" borderId="52" applyNumberFormat="0" applyProtection="0">
      <alignment horizontal="left" vertical="center"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0" fontId="76" fillId="47" borderId="52" applyNumberFormat="0" applyProtection="0">
      <alignment horizontal="left" vertical="top" indent="1"/>
    </xf>
    <xf numFmtId="4" fontId="83" fillId="63" borderId="0" applyNumberFormat="0" applyProtection="0">
      <alignment horizontal="left" vertical="center" indent="1"/>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4" fontId="84" fillId="57" borderId="52" applyNumberFormat="0" applyProtection="0">
      <alignment horizontal="right" vertical="center"/>
    </xf>
    <xf numFmtId="0" fontId="85" fillId="2" borderId="0" applyNumberFormat="0" applyBorder="0" applyAlignment="0" applyProtection="0"/>
    <xf numFmtId="0" fontId="86" fillId="2" borderId="0" applyNumberFormat="0" applyBorder="0" applyAlignment="0" applyProtection="0"/>
    <xf numFmtId="0" fontId="5" fillId="2" borderId="0" applyNumberFormat="0" applyBorder="0" applyAlignment="0" applyProtection="0"/>
    <xf numFmtId="0" fontId="87" fillId="6" borderId="5" applyNumberFormat="0" applyAlignment="0" applyProtection="0"/>
    <xf numFmtId="0" fontId="88" fillId="6" borderId="5" applyNumberFormat="0" applyAlignment="0" applyProtection="0"/>
    <xf numFmtId="0" fontId="9" fillId="6" borderId="5" applyNumberFormat="0" applyAlignment="0" applyProtection="0"/>
    <xf numFmtId="0" fontId="76" fillId="0" borderId="0"/>
    <xf numFmtId="0" fontId="89" fillId="0" borderId="0" applyNumberFormat="0" applyFill="0" applyBorder="0" applyAlignment="0" applyProtection="0"/>
    <xf numFmtId="0" fontId="90" fillId="0" borderId="0" applyNumberFormat="0" applyFill="0" applyBorder="0" applyAlignment="0" applyProtection="0"/>
    <xf numFmtId="0" fontId="14" fillId="0" borderId="0" applyNumberFormat="0" applyFill="0" applyBorder="0" applyAlignment="0" applyProtection="0"/>
    <xf numFmtId="0" fontId="91" fillId="0" borderId="0" applyNumberFormat="0" applyFill="0" applyBorder="0" applyAlignment="0" applyProtection="0"/>
    <xf numFmtId="0" fontId="92" fillId="0" borderId="1" applyNumberFormat="0" applyFill="0" applyAlignment="0" applyProtection="0"/>
    <xf numFmtId="0" fontId="2" fillId="0" borderId="1" applyNumberFormat="0" applyFill="0" applyAlignment="0" applyProtection="0"/>
    <xf numFmtId="0" fontId="93" fillId="0" borderId="2" applyNumberFormat="0" applyFill="0" applyAlignment="0" applyProtection="0"/>
    <xf numFmtId="0" fontId="3" fillId="0" borderId="2" applyNumberFormat="0" applyFill="0" applyAlignment="0" applyProtection="0"/>
    <xf numFmtId="0" fontId="94" fillId="0" borderId="3" applyNumberFormat="0" applyFill="0" applyAlignment="0" applyProtection="0"/>
    <xf numFmtId="0" fontId="4" fillId="0" borderId="3" applyNumberFormat="0" applyFill="0" applyAlignment="0" applyProtection="0"/>
    <xf numFmtId="0" fontId="94" fillId="0" borderId="0" applyNumberFormat="0" applyFill="0" applyBorder="0" applyAlignment="0" applyProtection="0"/>
    <xf numFmtId="0" fontId="4" fillId="0" borderId="0" applyNumberFormat="0" applyFill="0" applyBorder="0" applyAlignment="0" applyProtection="0"/>
    <xf numFmtId="0" fontId="79" fillId="0" borderId="54" applyNumberFormat="0" applyFill="0" applyAlignment="0" applyProtection="0"/>
    <xf numFmtId="0" fontId="95" fillId="0" borderId="9" applyNumberFormat="0" applyFill="0" applyAlignment="0" applyProtection="0"/>
    <xf numFmtId="0" fontId="96" fillId="0" borderId="9" applyNumberFormat="0" applyFill="0" applyAlignment="0" applyProtection="0"/>
    <xf numFmtId="0" fontId="97" fillId="0" borderId="9" applyNumberFormat="0" applyFill="0" applyAlignment="0" applyProtection="0"/>
    <xf numFmtId="0" fontId="15" fillId="0" borderId="9" applyNumberFormat="0" applyFill="0" applyAlignment="0" applyProtection="0"/>
    <xf numFmtId="0" fontId="98" fillId="39" borderId="55" applyNumberFormat="0" applyAlignment="0" applyProtection="0"/>
    <xf numFmtId="0" fontId="99" fillId="7" borderId="7" applyNumberFormat="0" applyAlignment="0" applyProtection="0"/>
    <xf numFmtId="0" fontId="100" fillId="7" borderId="7" applyNumberFormat="0" applyAlignment="0" applyProtection="0"/>
    <xf numFmtId="0" fontId="12" fillId="7" borderId="7" applyNumberFormat="0" applyAlignment="0" applyProtection="0"/>
    <xf numFmtId="0" fontId="101" fillId="0" borderId="0" applyNumberFormat="0" applyFill="0" applyBorder="0" applyAlignment="0" applyProtection="0"/>
    <xf numFmtId="0" fontId="84" fillId="0" borderId="0" applyNumberFormat="0" applyFill="0" applyBorder="0" applyAlignment="0" applyProtection="0"/>
    <xf numFmtId="0" fontId="102" fillId="0" borderId="0" applyNumberFormat="0" applyFill="0" applyBorder="0" applyAlignment="0" applyProtection="0"/>
    <xf numFmtId="164" fontId="1" fillId="0" borderId="0" applyFont="0" applyFill="0" applyBorder="0" applyAlignment="0" applyProtection="0"/>
  </cellStyleXfs>
  <cellXfs count="472">
    <xf numFmtId="0" fontId="0" fillId="0" borderId="0" xfId="0"/>
    <xf numFmtId="0" fontId="17" fillId="33" borderId="10" xfId="0" applyFont="1" applyFill="1" applyBorder="1" applyAlignment="1">
      <alignment horizontal="center" vertical="center"/>
    </xf>
    <xf numFmtId="0" fontId="17" fillId="0" borderId="0" xfId="0" applyFont="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66" fontId="0" fillId="0" borderId="0" xfId="0" applyNumberFormat="1" applyFont="1" applyBorder="1" applyAlignment="1">
      <alignment vertical="center"/>
    </xf>
    <xf numFmtId="166" fontId="0" fillId="0" borderId="15" xfId="0" applyNumberFormat="1" applyFont="1" applyBorder="1" applyAlignment="1">
      <alignment vertical="center"/>
    </xf>
    <xf numFmtId="167" fontId="0" fillId="0" borderId="14" xfId="0" applyNumberFormat="1" applyFont="1" applyFill="1" applyBorder="1" applyAlignment="1">
      <alignment vertical="center"/>
    </xf>
    <xf numFmtId="167" fontId="0" fillId="0" borderId="0" xfId="0" applyNumberFormat="1" applyFont="1" applyFill="1" applyBorder="1" applyAlignment="1">
      <alignment vertical="center"/>
    </xf>
    <xf numFmtId="166" fontId="0" fillId="0" borderId="15" xfId="0" applyNumberFormat="1" applyFont="1" applyFill="1" applyBorder="1" applyAlignment="1">
      <alignment vertical="center"/>
    </xf>
    <xf numFmtId="167" fontId="0" fillId="0" borderId="0" xfId="0" applyNumberFormat="1" applyFont="1" applyBorder="1" applyAlignment="1">
      <alignment vertical="center"/>
    </xf>
    <xf numFmtId="167" fontId="0" fillId="0" borderId="14" xfId="0" applyNumberFormat="1"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166" fontId="0" fillId="0" borderId="21" xfId="0" applyNumberFormat="1" applyFont="1" applyBorder="1" applyAlignment="1">
      <alignment vertical="center"/>
    </xf>
    <xf numFmtId="166" fontId="0" fillId="0" borderId="19" xfId="0" applyNumberFormat="1" applyFont="1" applyBorder="1" applyAlignment="1">
      <alignment vertical="center"/>
    </xf>
    <xf numFmtId="166" fontId="0" fillId="0" borderId="20" xfId="0" applyNumberFormat="1" applyFont="1" applyBorder="1" applyAlignment="1">
      <alignment vertical="center"/>
    </xf>
    <xf numFmtId="0" fontId="18" fillId="34" borderId="13" xfId="0" applyFont="1" applyFill="1" applyBorder="1" applyAlignment="1">
      <alignment horizontal="center" vertical="center"/>
    </xf>
    <xf numFmtId="0" fontId="18" fillId="34" borderId="11" xfId="0" applyFont="1" applyFill="1" applyBorder="1" applyAlignment="1">
      <alignment horizontal="center" vertical="center"/>
    </xf>
    <xf numFmtId="0" fontId="17" fillId="0" borderId="0" xfId="0" applyFont="1"/>
    <xf numFmtId="0" fontId="0" fillId="0" borderId="0" xfId="0" applyFont="1"/>
    <xf numFmtId="0" fontId="23" fillId="0" borderId="14" xfId="0" applyFont="1" applyFill="1" applyBorder="1" applyAlignment="1">
      <alignment horizontal="center"/>
    </xf>
    <xf numFmtId="0" fontId="23" fillId="0" borderId="30" xfId="0" applyFont="1" applyFill="1" applyBorder="1" applyAlignment="1">
      <alignment horizontal="center"/>
    </xf>
    <xf numFmtId="0" fontId="23" fillId="0" borderId="0" xfId="0" applyFont="1" applyFill="1" applyBorder="1" applyAlignment="1">
      <alignment horizontal="center"/>
    </xf>
    <xf numFmtId="0" fontId="23" fillId="0" borderId="14" xfId="0" applyFont="1" applyFill="1" applyBorder="1" applyAlignment="1"/>
    <xf numFmtId="0" fontId="23" fillId="0" borderId="37" xfId="0" applyFont="1" applyFill="1" applyBorder="1" applyAlignment="1"/>
    <xf numFmtId="0" fontId="23" fillId="0" borderId="28" xfId="0" applyFont="1" applyFill="1" applyBorder="1"/>
    <xf numFmtId="0" fontId="23" fillId="0" borderId="14" xfId="0" applyFont="1" applyFill="1" applyBorder="1" applyAlignment="1">
      <alignment horizontal="center" vertical="center"/>
    </xf>
    <xf numFmtId="167" fontId="23" fillId="0" borderId="29" xfId="0" applyNumberFormat="1" applyFont="1" applyFill="1" applyBorder="1" applyAlignment="1">
      <alignment horizontal="center" vertical="center"/>
    </xf>
    <xf numFmtId="167" fontId="23" fillId="0" borderId="28" xfId="0" applyNumberFormat="1" applyFont="1" applyFill="1" applyBorder="1" applyAlignment="1">
      <alignment horizontal="center" vertical="center"/>
    </xf>
    <xf numFmtId="167" fontId="23" fillId="0" borderId="38" xfId="0" applyNumberFormat="1" applyFont="1" applyFill="1" applyBorder="1" applyAlignment="1">
      <alignment horizontal="center" vertical="center"/>
    </xf>
    <xf numFmtId="167" fontId="23" fillId="0" borderId="0" xfId="0" applyNumberFormat="1" applyFont="1" applyFill="1" applyBorder="1" applyAlignment="1">
      <alignment horizontal="center"/>
    </xf>
    <xf numFmtId="0" fontId="23" fillId="0" borderId="14" xfId="0" applyFont="1" applyFill="1" applyBorder="1"/>
    <xf numFmtId="167" fontId="23" fillId="0" borderId="29" xfId="0" applyNumberFormat="1" applyFont="1" applyFill="1" applyBorder="1" applyAlignment="1">
      <alignment horizontal="center"/>
    </xf>
    <xf numFmtId="167" fontId="23" fillId="0" borderId="28" xfId="0" applyNumberFormat="1" applyFont="1" applyFill="1" applyBorder="1" applyAlignment="1">
      <alignment horizontal="center"/>
    </xf>
    <xf numFmtId="167" fontId="23" fillId="0" borderId="38" xfId="0" applyNumberFormat="1" applyFont="1" applyFill="1" applyBorder="1" applyAlignment="1">
      <alignment horizontal="center"/>
    </xf>
    <xf numFmtId="167" fontId="23" fillId="35" borderId="29" xfId="0" applyNumberFormat="1" applyFont="1" applyFill="1" applyBorder="1" applyAlignment="1">
      <alignment horizontal="center" vertical="center"/>
    </xf>
    <xf numFmtId="167" fontId="23" fillId="35" borderId="28" xfId="0" applyNumberFormat="1" applyFont="1" applyFill="1" applyBorder="1" applyAlignment="1">
      <alignment horizontal="center" vertical="center"/>
    </xf>
    <xf numFmtId="167" fontId="23" fillId="35" borderId="38" xfId="0" applyNumberFormat="1" applyFont="1" applyFill="1" applyBorder="1" applyAlignment="1">
      <alignment horizontal="center" vertical="center"/>
    </xf>
    <xf numFmtId="167" fontId="23" fillId="35" borderId="0" xfId="0" quotePrefix="1" applyNumberFormat="1" applyFont="1" applyFill="1" applyBorder="1" applyAlignment="1">
      <alignment horizontal="center"/>
    </xf>
    <xf numFmtId="167" fontId="23" fillId="35" borderId="0" xfId="0" applyNumberFormat="1" applyFont="1" applyFill="1" applyBorder="1" applyAlignment="1">
      <alignment horizontal="center"/>
    </xf>
    <xf numFmtId="167" fontId="23" fillId="0" borderId="0" xfId="0" quotePrefix="1" applyNumberFormat="1" applyFont="1" applyFill="1" applyBorder="1" applyAlignment="1">
      <alignment horizontal="center"/>
    </xf>
    <xf numFmtId="0" fontId="23" fillId="35" borderId="14" xfId="0" applyFont="1" applyFill="1" applyBorder="1" applyAlignment="1">
      <alignment horizontal="center"/>
    </xf>
    <xf numFmtId="167" fontId="23" fillId="35" borderId="29" xfId="0" applyNumberFormat="1" applyFont="1" applyFill="1" applyBorder="1" applyAlignment="1">
      <alignment horizontal="center"/>
    </xf>
    <xf numFmtId="167" fontId="23" fillId="35" borderId="28" xfId="0" applyNumberFormat="1" applyFont="1" applyFill="1" applyBorder="1" applyAlignment="1">
      <alignment horizontal="center"/>
    </xf>
    <xf numFmtId="167" fontId="23" fillId="35" borderId="38" xfId="0" applyNumberFormat="1" applyFont="1" applyFill="1" applyBorder="1" applyAlignment="1">
      <alignment horizontal="center"/>
    </xf>
    <xf numFmtId="0" fontId="23" fillId="0" borderId="39" xfId="0" applyFont="1" applyFill="1" applyBorder="1" applyAlignment="1"/>
    <xf numFmtId="0" fontId="23" fillId="0" borderId="40" xfId="0" applyFont="1" applyFill="1" applyBorder="1" applyAlignment="1"/>
    <xf numFmtId="168" fontId="23" fillId="0" borderId="40" xfId="0" applyNumberFormat="1" applyFont="1" applyFill="1" applyBorder="1" applyAlignment="1"/>
    <xf numFmtId="0" fontId="23" fillId="0" borderId="21" xfId="0" applyFont="1" applyFill="1" applyBorder="1" applyAlignment="1">
      <alignment horizontal="center"/>
    </xf>
    <xf numFmtId="168" fontId="23" fillId="0" borderId="21" xfId="0" applyNumberFormat="1" applyFont="1" applyFill="1" applyBorder="1" applyAlignment="1">
      <alignment horizontal="center"/>
    </xf>
    <xf numFmtId="0" fontId="17" fillId="33" borderId="41" xfId="0" applyFont="1" applyFill="1" applyBorder="1" applyAlignment="1">
      <alignment horizontal="center" vertical="center"/>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0" fontId="18" fillId="0" borderId="0" xfId="0" applyFont="1" applyFill="1" applyBorder="1" applyAlignment="1">
      <alignment vertical="center" wrapText="1"/>
    </xf>
    <xf numFmtId="0" fontId="16" fillId="0" borderId="0" xfId="0" applyFont="1" applyFill="1" applyBorder="1" applyAlignment="1">
      <alignment vertical="center" wrapText="1"/>
    </xf>
    <xf numFmtId="0" fontId="30" fillId="0" borderId="17" xfId="0" applyFont="1" applyFill="1" applyBorder="1" applyAlignment="1">
      <alignment horizontal="left" vertical="center"/>
    </xf>
    <xf numFmtId="0" fontId="30" fillId="0" borderId="24" xfId="0" applyFont="1" applyFill="1" applyBorder="1" applyAlignment="1">
      <alignment horizontal="left" vertical="center"/>
    </xf>
    <xf numFmtId="0" fontId="0" fillId="0" borderId="24" xfId="0" applyFont="1" applyBorder="1"/>
    <xf numFmtId="0" fontId="30" fillId="0" borderId="41" xfId="0" applyFont="1" applyFill="1" applyBorder="1" applyAlignment="1">
      <alignment horizontal="center" vertical="center"/>
    </xf>
    <xf numFmtId="0" fontId="15" fillId="0" borderId="41" xfId="0" applyFont="1" applyBorder="1" applyAlignment="1">
      <alignment horizontal="center"/>
    </xf>
    <xf numFmtId="0" fontId="0" fillId="0" borderId="10" xfId="0" applyFont="1" applyBorder="1"/>
    <xf numFmtId="169" fontId="23" fillId="0" borderId="16" xfId="0" applyNumberFormat="1" applyFont="1" applyFill="1" applyBorder="1" applyAlignment="1">
      <alignment horizontal="right" vertical="center" wrapText="1" shrinkToFit="1"/>
    </xf>
    <xf numFmtId="0" fontId="0" fillId="0" borderId="16" xfId="0" applyFont="1" applyFill="1" applyBorder="1"/>
    <xf numFmtId="0" fontId="0" fillId="0" borderId="0" xfId="0" applyFont="1" applyBorder="1"/>
    <xf numFmtId="169" fontId="23" fillId="36" borderId="16" xfId="0" applyNumberFormat="1" applyFont="1" applyFill="1" applyBorder="1" applyAlignment="1">
      <alignment horizontal="right" vertical="center" wrapText="1" shrinkToFit="1"/>
    </xf>
    <xf numFmtId="170" fontId="23" fillId="0" borderId="14" xfId="0" applyNumberFormat="1" applyFont="1" applyFill="1" applyBorder="1" applyAlignment="1">
      <alignment horizontal="left" vertical="center"/>
    </xf>
    <xf numFmtId="170" fontId="23" fillId="0" borderId="0" xfId="0" applyNumberFormat="1" applyFont="1" applyFill="1" applyBorder="1" applyAlignment="1">
      <alignment horizontal="left" vertical="center"/>
    </xf>
    <xf numFmtId="169" fontId="23" fillId="0" borderId="16" xfId="0" applyNumberFormat="1" applyFont="1" applyFill="1" applyBorder="1" applyAlignment="1">
      <alignment horizontal="right" vertical="center"/>
    </xf>
    <xf numFmtId="0" fontId="0" fillId="0" borderId="16" xfId="0" applyFont="1" applyBorder="1"/>
    <xf numFmtId="3" fontId="23" fillId="0" borderId="16" xfId="0" applyNumberFormat="1" applyFont="1" applyFill="1" applyBorder="1" applyAlignment="1">
      <alignment horizontal="right" vertical="center"/>
    </xf>
    <xf numFmtId="0" fontId="23" fillId="0" borderId="19" xfId="0" applyFont="1" applyFill="1" applyBorder="1" applyAlignment="1">
      <alignment horizontal="left" vertical="center"/>
    </xf>
    <xf numFmtId="0" fontId="23" fillId="0" borderId="21" xfId="0" applyFont="1" applyFill="1" applyBorder="1" applyAlignment="1">
      <alignment horizontal="left" vertical="center"/>
    </xf>
    <xf numFmtId="0" fontId="0" fillId="0" borderId="21" xfId="0" applyFont="1" applyBorder="1"/>
    <xf numFmtId="0" fontId="23" fillId="0" borderId="22" xfId="0" applyFont="1" applyFill="1" applyBorder="1" applyAlignment="1">
      <alignment horizontal="right" vertical="center"/>
    </xf>
    <xf numFmtId="0" fontId="0" fillId="0" borderId="22" xfId="0" applyFont="1" applyBorder="1"/>
    <xf numFmtId="0" fontId="18" fillId="34" borderId="41" xfId="0" applyFont="1" applyFill="1" applyBorder="1" applyAlignment="1">
      <alignment horizontal="center" vertical="center"/>
    </xf>
    <xf numFmtId="0" fontId="0" fillId="0" borderId="0" xfId="0" applyFont="1" applyFill="1" applyBorder="1"/>
    <xf numFmtId="0" fontId="23" fillId="0" borderId="10" xfId="0" applyFont="1" applyFill="1" applyBorder="1" applyAlignment="1">
      <alignment horizontal="center" vertical="center"/>
    </xf>
    <xf numFmtId="0" fontId="0" fillId="0" borderId="0" xfId="0" applyFont="1" applyAlignment="1">
      <alignment horizontal="center"/>
    </xf>
    <xf numFmtId="167" fontId="23" fillId="0" borderId="0" xfId="0" applyNumberFormat="1" applyFont="1" applyFill="1" applyBorder="1" applyAlignment="1">
      <alignment horizontal="center" vertical="center" wrapText="1"/>
    </xf>
    <xf numFmtId="167" fontId="23" fillId="0" borderId="16" xfId="0" applyNumberFormat="1" applyFont="1" applyFill="1" applyBorder="1" applyAlignment="1">
      <alignment horizontal="center" vertical="center" wrapText="1"/>
    </xf>
    <xf numFmtId="167" fontId="23" fillId="0" borderId="10" xfId="0" applyNumberFormat="1" applyFont="1" applyFill="1" applyBorder="1" applyAlignment="1">
      <alignment horizontal="center" vertical="center" wrapText="1"/>
    </xf>
    <xf numFmtId="167" fontId="23" fillId="0" borderId="14" xfId="0" applyNumberFormat="1" applyFont="1" applyFill="1" applyBorder="1" applyAlignment="1">
      <alignment horizontal="center" vertical="center" wrapText="1"/>
    </xf>
    <xf numFmtId="0" fontId="23" fillId="0" borderId="16" xfId="0" applyFont="1" applyFill="1" applyBorder="1" applyAlignment="1">
      <alignment horizontal="center"/>
    </xf>
    <xf numFmtId="0" fontId="23" fillId="0" borderId="16" xfId="0" applyFont="1" applyFill="1" applyBorder="1" applyAlignment="1"/>
    <xf numFmtId="166" fontId="23" fillId="0" borderId="15" xfId="0" applyNumberFormat="1" applyFont="1" applyFill="1" applyBorder="1" applyAlignment="1">
      <alignment horizontal="center" vertical="center"/>
    </xf>
    <xf numFmtId="166" fontId="23" fillId="0" borderId="16" xfId="0" applyNumberFormat="1" applyFont="1" applyFill="1" applyBorder="1" applyAlignment="1">
      <alignment horizontal="center" vertical="center"/>
    </xf>
    <xf numFmtId="166" fontId="23" fillId="0" borderId="14" xfId="0" applyNumberFormat="1" applyFont="1" applyFill="1" applyBorder="1" applyAlignment="1">
      <alignment horizontal="center" vertical="center"/>
    </xf>
    <xf numFmtId="0" fontId="23" fillId="36" borderId="14" xfId="0" applyFont="1" applyFill="1" applyBorder="1" applyAlignment="1">
      <alignment horizontal="center" vertical="center"/>
    </xf>
    <xf numFmtId="0" fontId="23" fillId="36" borderId="16" xfId="0" applyFont="1" applyFill="1" applyBorder="1" applyAlignment="1">
      <alignment horizontal="center" vertical="center"/>
    </xf>
    <xf numFmtId="167" fontId="23" fillId="36" borderId="0" xfId="0" applyNumberFormat="1" applyFont="1" applyFill="1" applyBorder="1" applyAlignment="1">
      <alignment horizontal="center" vertical="center" wrapText="1"/>
    </xf>
    <xf numFmtId="167" fontId="23" fillId="36" borderId="16" xfId="0" applyNumberFormat="1" applyFont="1" applyFill="1" applyBorder="1" applyAlignment="1">
      <alignment horizontal="center" vertical="center" wrapText="1"/>
    </xf>
    <xf numFmtId="167" fontId="23" fillId="36" borderId="14" xfId="0"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23" fillId="0" borderId="16" xfId="0" applyFont="1" applyFill="1" applyBorder="1"/>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2" xfId="0" applyFont="1" applyFill="1" applyBorder="1" applyAlignment="1">
      <alignment horizontal="center" vertical="center" wrapText="1"/>
    </xf>
    <xf numFmtId="0" fontId="23" fillId="0" borderId="20" xfId="0" applyFont="1" applyFill="1" applyBorder="1" applyAlignment="1"/>
    <xf numFmtId="0" fontId="23" fillId="0" borderId="22" xfId="0" applyFont="1" applyFill="1" applyBorder="1" applyAlignment="1"/>
    <xf numFmtId="0" fontId="23" fillId="0" borderId="22" xfId="0" applyFont="1" applyFill="1" applyBorder="1" applyAlignment="1">
      <alignment horizontal="center"/>
    </xf>
    <xf numFmtId="168" fontId="23" fillId="0" borderId="19" xfId="0" applyNumberFormat="1" applyFont="1" applyFill="1" applyBorder="1" applyAlignment="1">
      <alignment horizontal="center"/>
    </xf>
    <xf numFmtId="0" fontId="18" fillId="34" borderId="10" xfId="0" applyFont="1" applyFill="1" applyBorder="1" applyAlignment="1">
      <alignment horizontal="center" vertical="center"/>
    </xf>
    <xf numFmtId="0" fontId="23" fillId="0" borderId="0" xfId="0" applyFont="1" applyFill="1" applyBorder="1" applyAlignment="1">
      <alignment vertical="top" wrapText="1"/>
    </xf>
    <xf numFmtId="0" fontId="23" fillId="0" borderId="14" xfId="0" applyFont="1" applyFill="1" applyBorder="1" applyAlignment="1">
      <alignment horizontal="left" vertical="top" wrapText="1"/>
    </xf>
    <xf numFmtId="0" fontId="23" fillId="0" borderId="0" xfId="0" applyFont="1" applyFill="1" applyBorder="1" applyAlignment="1">
      <alignment horizontal="left" vertical="top" wrapText="1"/>
    </xf>
    <xf numFmtId="0" fontId="30" fillId="0" borderId="41" xfId="0" applyFont="1" applyFill="1" applyBorder="1" applyAlignment="1">
      <alignment horizontal="center" vertical="center" wrapText="1"/>
    </xf>
    <xf numFmtId="0" fontId="15" fillId="0" borderId="41" xfId="0" applyFont="1" applyBorder="1" applyAlignment="1">
      <alignment horizontal="center" vertical="center"/>
    </xf>
    <xf numFmtId="167" fontId="0" fillId="0" borderId="16" xfId="0" applyNumberFormat="1" applyFont="1" applyBorder="1" applyAlignment="1">
      <alignment horizontal="right" vertical="center"/>
    </xf>
    <xf numFmtId="167" fontId="0" fillId="36" borderId="16" xfId="0" applyNumberFormat="1" applyFont="1" applyFill="1" applyBorder="1" applyAlignment="1">
      <alignment horizontal="right" vertical="center"/>
    </xf>
    <xf numFmtId="0" fontId="23" fillId="0" borderId="14"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6" xfId="0" applyFont="1" applyFill="1" applyBorder="1" applyAlignment="1">
      <alignment horizontal="right" vertical="center"/>
    </xf>
    <xf numFmtId="0" fontId="0" fillId="0" borderId="19" xfId="0" applyFont="1" applyBorder="1"/>
    <xf numFmtId="0" fontId="23" fillId="0" borderId="22" xfId="0" applyFont="1" applyFill="1" applyBorder="1"/>
    <xf numFmtId="0" fontId="18" fillId="0" borderId="0" xfId="0" applyFont="1" applyFill="1"/>
    <xf numFmtId="0" fontId="0" fillId="36" borderId="11" xfId="0" applyFill="1" applyBorder="1" applyAlignment="1">
      <alignment horizontal="left" vertical="top" wrapText="1"/>
    </xf>
    <xf numFmtId="0" fontId="15" fillId="0" borderId="41"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41" xfId="0" applyFont="1" applyFill="1" applyBorder="1" applyAlignment="1">
      <alignment horizontal="center" vertical="center"/>
    </xf>
    <xf numFmtId="0" fontId="15" fillId="35" borderId="11" xfId="0" applyFont="1" applyFill="1" applyBorder="1" applyAlignment="1">
      <alignment wrapText="1"/>
    </xf>
    <xf numFmtId="166" fontId="0" fillId="35" borderId="41" xfId="0" applyNumberFormat="1" applyFont="1" applyFill="1" applyBorder="1" applyAlignment="1">
      <alignment horizontal="center" vertical="center"/>
    </xf>
    <xf numFmtId="166" fontId="0" fillId="35" borderId="12" xfId="0" applyNumberFormat="1" applyFont="1" applyFill="1" applyBorder="1" applyAlignment="1">
      <alignment horizontal="center" vertical="center"/>
    </xf>
    <xf numFmtId="0" fontId="15" fillId="0" borderId="14" xfId="0" applyFont="1" applyBorder="1" applyAlignment="1">
      <alignment wrapText="1"/>
    </xf>
    <xf numFmtId="167" fontId="0" fillId="0" borderId="10" xfId="0" applyNumberFormat="1" applyFont="1" applyBorder="1" applyAlignment="1">
      <alignment horizontal="center" vertical="center"/>
    </xf>
    <xf numFmtId="167" fontId="0" fillId="0" borderId="0" xfId="0" applyNumberFormat="1" applyFont="1" applyBorder="1" applyAlignment="1">
      <alignment horizontal="center" vertical="center"/>
    </xf>
    <xf numFmtId="167" fontId="0" fillId="0" borderId="16" xfId="0" applyNumberFormat="1" applyFont="1" applyBorder="1" applyAlignment="1">
      <alignment horizontal="center" vertical="center"/>
    </xf>
    <xf numFmtId="0" fontId="0" fillId="0" borderId="14" xfId="0" applyFont="1" applyBorder="1" applyAlignment="1">
      <alignment wrapText="1"/>
    </xf>
    <xf numFmtId="0" fontId="0" fillId="0" borderId="14" xfId="0" applyBorder="1" applyAlignment="1">
      <alignment wrapText="1"/>
    </xf>
    <xf numFmtId="167" fontId="0" fillId="35" borderId="41" xfId="0" applyNumberFormat="1" applyFont="1" applyFill="1" applyBorder="1" applyAlignment="1">
      <alignment horizontal="center" vertical="center"/>
    </xf>
    <xf numFmtId="167" fontId="0" fillId="35" borderId="12"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wrapText="1"/>
    </xf>
    <xf numFmtId="167" fontId="0" fillId="0" borderId="16" xfId="0" applyNumberFormat="1" applyFont="1" applyFill="1" applyBorder="1" applyAlignment="1">
      <alignment horizontal="center" vertical="center"/>
    </xf>
    <xf numFmtId="0" fontId="15" fillId="0" borderId="14" xfId="0" applyFont="1" applyFill="1" applyBorder="1" applyAlignment="1">
      <alignment wrapText="1"/>
    </xf>
    <xf numFmtId="0" fontId="0" fillId="0" borderId="14" xfId="0" applyFill="1" applyBorder="1" applyAlignment="1">
      <alignment wrapText="1"/>
    </xf>
    <xf numFmtId="167" fontId="0" fillId="36" borderId="16" xfId="0" applyNumberFormat="1" applyFont="1" applyFill="1" applyBorder="1" applyAlignment="1">
      <alignment horizontal="center" vertical="center"/>
    </xf>
    <xf numFmtId="0" fontId="0" fillId="0" borderId="19" xfId="0" applyFont="1" applyFill="1" applyBorder="1" applyAlignment="1">
      <alignment wrapText="1"/>
    </xf>
    <xf numFmtId="167" fontId="0" fillId="0" borderId="22" xfId="0" applyNumberFormat="1" applyFont="1" applyFill="1" applyBorder="1" applyAlignment="1">
      <alignment horizontal="center" vertical="center"/>
    </xf>
    <xf numFmtId="167" fontId="0" fillId="0" borderId="21" xfId="0" quotePrefix="1" applyNumberFormat="1" applyFont="1" applyFill="1" applyBorder="1" applyAlignment="1">
      <alignment horizontal="center" vertical="center"/>
    </xf>
    <xf numFmtId="167" fontId="0" fillId="0" borderId="22" xfId="0" quotePrefix="1" applyNumberFormat="1" applyFont="1" applyFill="1" applyBorder="1" applyAlignment="1">
      <alignment horizontal="center" vertical="center"/>
    </xf>
    <xf numFmtId="0" fontId="0" fillId="35" borderId="12" xfId="0" applyFont="1" applyFill="1" applyBorder="1" applyAlignment="1">
      <alignment wrapText="1"/>
    </xf>
    <xf numFmtId="0" fontId="0" fillId="35" borderId="13" xfId="0" applyFont="1" applyFill="1" applyBorder="1" applyAlignment="1">
      <alignment wrapText="1"/>
    </xf>
    <xf numFmtId="0" fontId="0" fillId="35" borderId="41" xfId="0" applyFont="1" applyFill="1" applyBorder="1" applyAlignment="1">
      <alignment horizontal="center"/>
    </xf>
    <xf numFmtId="167" fontId="0" fillId="0" borderId="15" xfId="0" applyNumberFormat="1" applyFont="1" applyBorder="1" applyAlignment="1">
      <alignment horizontal="center" vertical="center"/>
    </xf>
    <xf numFmtId="0" fontId="0" fillId="0" borderId="16" xfId="0" applyFont="1" applyBorder="1" applyAlignment="1">
      <alignment horizontal="center"/>
    </xf>
    <xf numFmtId="167" fontId="0" fillId="0" borderId="14" xfId="0" applyNumberFormat="1" applyFont="1" applyBorder="1" applyAlignment="1">
      <alignment wrapText="1"/>
    </xf>
    <xf numFmtId="167" fontId="0" fillId="0" borderId="16" xfId="0" applyNumberFormat="1" applyFont="1" applyBorder="1" applyAlignment="1">
      <alignment horizontal="center"/>
    </xf>
    <xf numFmtId="0" fontId="0" fillId="0" borderId="16" xfId="0" applyFont="1" applyFill="1" applyBorder="1" applyAlignment="1">
      <alignment horizontal="center"/>
    </xf>
    <xf numFmtId="167" fontId="15" fillId="0" borderId="14" xfId="0" applyNumberFormat="1" applyFont="1" applyBorder="1" applyAlignment="1">
      <alignment wrapText="1"/>
    </xf>
    <xf numFmtId="167" fontId="0" fillId="0" borderId="14" xfId="0" applyNumberFormat="1" applyBorder="1" applyAlignment="1">
      <alignment wrapText="1"/>
    </xf>
    <xf numFmtId="167" fontId="0" fillId="0" borderId="22" xfId="0" applyNumberFormat="1" applyFont="1" applyBorder="1" applyAlignment="1">
      <alignment horizontal="center" vertical="center"/>
    </xf>
    <xf numFmtId="167" fontId="15" fillId="35" borderId="11" xfId="0" applyNumberFormat="1" applyFont="1" applyFill="1" applyBorder="1" applyAlignment="1">
      <alignment wrapText="1"/>
    </xf>
    <xf numFmtId="167" fontId="0" fillId="35" borderId="12" xfId="0" applyNumberFormat="1" applyFont="1" applyFill="1" applyBorder="1" applyAlignment="1">
      <alignment wrapText="1"/>
    </xf>
    <xf numFmtId="167" fontId="0" fillId="35" borderId="13" xfId="0" applyNumberFormat="1" applyFont="1" applyFill="1" applyBorder="1" applyAlignment="1">
      <alignment wrapText="1"/>
    </xf>
    <xf numFmtId="167" fontId="15" fillId="0" borderId="14" xfId="0" applyNumberFormat="1" applyFont="1" applyFill="1" applyBorder="1" applyAlignment="1">
      <alignment wrapText="1"/>
    </xf>
    <xf numFmtId="167" fontId="0" fillId="0" borderId="18" xfId="0" applyNumberFormat="1" applyFont="1" applyBorder="1" applyAlignment="1">
      <alignment horizontal="center" vertical="center"/>
    </xf>
    <xf numFmtId="167" fontId="0" fillId="0" borderId="14" xfId="0" applyNumberFormat="1" applyFont="1" applyFill="1" applyBorder="1" applyAlignment="1">
      <alignment wrapText="1"/>
    </xf>
    <xf numFmtId="167" fontId="0" fillId="0" borderId="14" xfId="0" applyNumberFormat="1" applyFill="1" applyBorder="1" applyAlignment="1">
      <alignment wrapText="1"/>
    </xf>
    <xf numFmtId="167" fontId="0" fillId="36" borderId="16" xfId="0" applyNumberFormat="1" applyFont="1" applyFill="1" applyBorder="1" applyAlignment="1">
      <alignment horizontal="center"/>
    </xf>
    <xf numFmtId="0" fontId="0" fillId="0" borderId="15" xfId="0" applyFont="1" applyFill="1" applyBorder="1" applyAlignment="1">
      <alignment horizontal="center"/>
    </xf>
    <xf numFmtId="172" fontId="0" fillId="0" borderId="16" xfId="0" applyNumberFormat="1" applyFont="1" applyBorder="1" applyAlignment="1">
      <alignment horizontal="center"/>
    </xf>
    <xf numFmtId="167" fontId="23" fillId="0" borderId="14" xfId="0" applyNumberFormat="1" applyFont="1" applyBorder="1" applyAlignment="1">
      <alignment wrapText="1"/>
    </xf>
    <xf numFmtId="167" fontId="35" fillId="0" borderId="14" xfId="0" applyNumberFormat="1" applyFont="1" applyBorder="1" applyAlignment="1">
      <alignment wrapText="1"/>
    </xf>
    <xf numFmtId="167" fontId="0" fillId="0" borderId="22" xfId="0" applyNumberFormat="1" applyFont="1" applyBorder="1" applyAlignment="1">
      <alignment horizontal="center"/>
    </xf>
    <xf numFmtId="167" fontId="0" fillId="36" borderId="10" xfId="0" applyNumberFormat="1" applyFont="1" applyFill="1" applyBorder="1" applyAlignment="1">
      <alignment horizontal="center" vertical="center"/>
    </xf>
    <xf numFmtId="0" fontId="21" fillId="0" borderId="0" xfId="0" quotePrefix="1" applyFont="1" applyFill="1"/>
    <xf numFmtId="167" fontId="0" fillId="0" borderId="14" xfId="0" applyNumberFormat="1" applyFont="1" applyFill="1" applyBorder="1" applyAlignment="1">
      <alignment horizontal="left" vertical="top" wrapText="1"/>
    </xf>
    <xf numFmtId="167" fontId="0" fillId="0" borderId="14" xfId="0" applyNumberFormat="1" applyFill="1" applyBorder="1" applyAlignment="1">
      <alignment horizontal="left" vertical="top" wrapText="1"/>
    </xf>
    <xf numFmtId="167" fontId="0" fillId="0" borderId="19" xfId="0" applyNumberFormat="1" applyFont="1" applyFill="1" applyBorder="1" applyAlignment="1">
      <alignment wrapText="1"/>
    </xf>
    <xf numFmtId="167" fontId="0" fillId="0" borderId="20" xfId="0" quotePrefix="1" applyNumberFormat="1" applyFont="1" applyFill="1" applyBorder="1" applyAlignment="1">
      <alignment horizontal="center" vertical="center"/>
    </xf>
    <xf numFmtId="0" fontId="0" fillId="0" borderId="22" xfId="0" applyFont="1" applyFill="1" applyBorder="1" applyAlignment="1">
      <alignment horizontal="center"/>
    </xf>
    <xf numFmtId="0" fontId="0" fillId="0" borderId="0" xfId="0" applyFont="1" applyFill="1" applyAlignment="1">
      <alignment horizontal="center"/>
    </xf>
    <xf numFmtId="0" fontId="17" fillId="0" borderId="0" xfId="0" applyFont="1" applyAlignment="1">
      <alignment horizontal="center" vertical="center"/>
    </xf>
    <xf numFmtId="0" fontId="23" fillId="0" borderId="0" xfId="2" applyFont="1" applyBorder="1"/>
    <xf numFmtId="0" fontId="23" fillId="0" borderId="15" xfId="2" applyFont="1" applyBorder="1"/>
    <xf numFmtId="167" fontId="23" fillId="37" borderId="12" xfId="0" applyNumberFormat="1" applyFont="1" applyFill="1" applyBorder="1"/>
    <xf numFmtId="0" fontId="23" fillId="37" borderId="13" xfId="0" applyFont="1" applyFill="1" applyBorder="1"/>
    <xf numFmtId="0" fontId="23" fillId="0" borderId="0" xfId="2" applyFont="1" applyBorder="1" applyAlignment="1">
      <alignment horizontal="left" vertical="top" wrapText="1"/>
    </xf>
    <xf numFmtId="0" fontId="23" fillId="0" borderId="15" xfId="2" applyFont="1" applyBorder="1" applyAlignment="1">
      <alignment horizontal="left" vertical="top" wrapText="1"/>
    </xf>
    <xf numFmtId="167" fontId="0" fillId="0" borderId="23" xfId="0" applyNumberFormat="1" applyFont="1" applyBorder="1" applyAlignment="1">
      <alignment horizontal="right"/>
    </xf>
    <xf numFmtId="0" fontId="0" fillId="0" borderId="15" xfId="0" applyFont="1" applyBorder="1"/>
    <xf numFmtId="0" fontId="0" fillId="0" borderId="20" xfId="0" applyFont="1" applyBorder="1"/>
    <xf numFmtId="0" fontId="18" fillId="0" borderId="0" xfId="0" applyFont="1" applyFill="1" applyBorder="1" applyAlignment="1">
      <alignment vertical="center"/>
    </xf>
    <xf numFmtId="0" fontId="17" fillId="0" borderId="0" xfId="0" applyFont="1" applyBorder="1"/>
    <xf numFmtId="0" fontId="26" fillId="0" borderId="41" xfId="0" applyFont="1" applyFill="1" applyBorder="1" applyAlignment="1">
      <alignment horizontal="center" vertical="center"/>
    </xf>
    <xf numFmtId="0" fontId="0" fillId="0" borderId="0" xfId="0" applyFont="1" applyFill="1"/>
    <xf numFmtId="0" fontId="26" fillId="0" borderId="41" xfId="0" applyFont="1" applyFill="1" applyBorder="1" applyAlignment="1">
      <alignment horizontal="center" vertical="center" wrapText="1"/>
    </xf>
    <xf numFmtId="0" fontId="0" fillId="0" borderId="43" xfId="0" applyFont="1" applyFill="1" applyBorder="1" applyAlignment="1"/>
    <xf numFmtId="0" fontId="0" fillId="0" borderId="16" xfId="0" applyFont="1" applyFill="1" applyBorder="1" applyAlignment="1">
      <alignment horizontal="center" vertical="center"/>
    </xf>
    <xf numFmtId="167" fontId="23" fillId="0" borderId="44" xfId="1" applyNumberFormat="1" applyFont="1" applyFill="1" applyBorder="1" applyAlignment="1" applyProtection="1">
      <alignment horizontal="center" vertical="center"/>
    </xf>
    <xf numFmtId="167" fontId="23" fillId="0" borderId="43" xfId="1" applyNumberFormat="1" applyFont="1" applyFill="1" applyBorder="1" applyAlignment="1" applyProtection="1">
      <alignment horizontal="center" vertical="center"/>
    </xf>
    <xf numFmtId="0" fontId="0" fillId="0" borderId="19" xfId="0" applyFont="1" applyFill="1" applyBorder="1" applyAlignment="1"/>
    <xf numFmtId="0" fontId="0" fillId="0" borderId="22" xfId="0" applyFont="1" applyFill="1" applyBorder="1" applyAlignment="1">
      <alignment horizontal="center" vertical="center"/>
    </xf>
    <xf numFmtId="167" fontId="23" fillId="0" borderId="19" xfId="1" applyNumberFormat="1" applyFont="1" applyFill="1" applyBorder="1" applyAlignment="1" applyProtection="1">
      <alignment horizontal="center" vertical="center"/>
    </xf>
    <xf numFmtId="0" fontId="0" fillId="38" borderId="22" xfId="0" applyFont="1" applyFill="1" applyBorder="1" applyAlignment="1">
      <alignment horizontal="center"/>
    </xf>
    <xf numFmtId="166" fontId="0" fillId="36" borderId="14" xfId="0" applyNumberFormat="1" applyFont="1" applyFill="1" applyBorder="1" applyAlignment="1">
      <alignment horizontal="right" vertical="center"/>
    </xf>
    <xf numFmtId="166" fontId="0" fillId="36" borderId="15" xfId="0" applyNumberFormat="1" applyFont="1" applyFill="1" applyBorder="1" applyAlignment="1">
      <alignment horizontal="right" vertical="center"/>
    </xf>
    <xf numFmtId="166" fontId="0" fillId="36" borderId="15" xfId="0" applyNumberFormat="1" applyFont="1" applyFill="1" applyBorder="1" applyAlignment="1">
      <alignment vertical="center"/>
    </xf>
    <xf numFmtId="0" fontId="30" fillId="0" borderId="25" xfId="0" applyFont="1" applyFill="1" applyBorder="1" applyAlignment="1">
      <alignment horizontal="center"/>
    </xf>
    <xf numFmtId="0" fontId="30" fillId="0" borderId="17" xfId="0" applyFont="1" applyFill="1" applyBorder="1" applyAlignment="1">
      <alignment horizontal="center"/>
    </xf>
    <xf numFmtId="0" fontId="30" fillId="0" borderId="26" xfId="0" applyFont="1" applyFill="1" applyBorder="1" applyAlignment="1">
      <alignment horizontal="center"/>
    </xf>
    <xf numFmtId="0" fontId="30" fillId="0" borderId="27" xfId="0" applyFont="1" applyFill="1" applyBorder="1" applyAlignment="1">
      <alignment horizontal="center"/>
    </xf>
    <xf numFmtId="0" fontId="30" fillId="0" borderId="24" xfId="0" applyFont="1" applyFill="1" applyBorder="1" applyAlignment="1">
      <alignment horizontal="center"/>
    </xf>
    <xf numFmtId="0" fontId="30" fillId="0" borderId="28" xfId="0" applyFont="1" applyFill="1" applyBorder="1" applyAlignment="1">
      <alignment horizontal="center"/>
    </xf>
    <xf numFmtId="0" fontId="30" fillId="0" borderId="14" xfId="0" applyFont="1" applyFill="1" applyBorder="1" applyAlignment="1">
      <alignment horizontal="center"/>
    </xf>
    <xf numFmtId="0" fontId="30" fillId="0" borderId="29" xfId="0" applyFont="1" applyFill="1" applyBorder="1" applyAlignment="1"/>
    <xf numFmtId="0" fontId="30" fillId="0" borderId="30" xfId="0" applyFont="1" applyFill="1" applyBorder="1" applyAlignment="1">
      <alignment horizontal="center"/>
    </xf>
    <xf numFmtId="0" fontId="30" fillId="0" borderId="0" xfId="0" applyFont="1" applyFill="1" applyBorder="1" applyAlignment="1">
      <alignment horizontal="center"/>
    </xf>
    <xf numFmtId="0" fontId="30" fillId="0" borderId="28" xfId="0" applyFont="1" applyFill="1" applyBorder="1" applyAlignment="1">
      <alignment horizontal="center" wrapText="1"/>
    </xf>
    <xf numFmtId="0" fontId="30" fillId="0" borderId="29" xfId="0" applyFont="1" applyFill="1" applyBorder="1"/>
    <xf numFmtId="0" fontId="30" fillId="0" borderId="29" xfId="0" applyFont="1" applyFill="1" applyBorder="1" applyAlignment="1">
      <alignment horizontal="center"/>
    </xf>
    <xf numFmtId="0" fontId="30" fillId="0" borderId="31" xfId="0" applyFont="1" applyFill="1" applyBorder="1" applyAlignment="1">
      <alignment horizontal="center"/>
    </xf>
    <xf numFmtId="0" fontId="30" fillId="0" borderId="34" xfId="0" applyFont="1" applyFill="1" applyBorder="1" applyAlignment="1">
      <alignment horizontal="center"/>
    </xf>
    <xf numFmtId="0" fontId="30" fillId="0" borderId="35" xfId="0" applyFont="1" applyFill="1" applyBorder="1" applyAlignment="1">
      <alignment horizontal="center"/>
    </xf>
    <xf numFmtId="0" fontId="30" fillId="0" borderId="36" xfId="0" applyFont="1" applyFill="1" applyBorder="1" applyAlignment="1">
      <alignment horizontal="center"/>
    </xf>
    <xf numFmtId="0" fontId="30" fillId="0" borderId="32" xfId="0" applyFont="1" applyFill="1" applyBorder="1"/>
    <xf numFmtId="0" fontId="0" fillId="0" borderId="0" xfId="0" applyFont="1" applyBorder="1" applyAlignment="1">
      <alignment horizontal="center"/>
    </xf>
    <xf numFmtId="0" fontId="0" fillId="36" borderId="0" xfId="0" applyFont="1" applyFill="1" applyBorder="1" applyAlignment="1">
      <alignment horizontal="center"/>
    </xf>
    <xf numFmtId="0" fontId="35" fillId="0" borderId="14" xfId="0" applyFont="1" applyFill="1" applyBorder="1" applyAlignment="1">
      <alignment horizontal="left" vertical="top" wrapText="1"/>
    </xf>
    <xf numFmtId="167" fontId="35" fillId="0" borderId="14" xfId="0" applyNumberFormat="1" applyFont="1" applyFill="1" applyBorder="1" applyAlignment="1">
      <alignment horizontal="left" vertical="top" wrapText="1"/>
    </xf>
    <xf numFmtId="167" fontId="35" fillId="0" borderId="0" xfId="0" applyNumberFormat="1" applyFont="1" applyFill="1" applyBorder="1" applyAlignment="1">
      <alignment horizontal="left" vertical="top"/>
    </xf>
    <xf numFmtId="167" fontId="35" fillId="0" borderId="15" xfId="0" applyNumberFormat="1" applyFont="1" applyFill="1" applyBorder="1" applyAlignment="1">
      <alignment horizontal="left" vertical="top"/>
    </xf>
    <xf numFmtId="0" fontId="0" fillId="36" borderId="41" xfId="0" applyFill="1" applyBorder="1" applyAlignment="1">
      <alignment horizontal="left" vertical="center" wrapText="1"/>
    </xf>
    <xf numFmtId="167" fontId="0" fillId="0" borderId="0" xfId="0" applyNumberFormat="1" applyFont="1" applyBorder="1" applyAlignment="1">
      <alignment horizontal="center"/>
    </xf>
    <xf numFmtId="0" fontId="0" fillId="0" borderId="14" xfId="0" applyBorder="1" applyAlignment="1"/>
    <xf numFmtId="167" fontId="23" fillId="37" borderId="11" xfId="0" applyNumberFormat="1" applyFont="1" applyFill="1" applyBorder="1"/>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0" fontId="23" fillId="0" borderId="0" xfId="0" applyFont="1" applyFill="1" applyBorder="1" applyAlignment="1">
      <alignment horizontal="center" vertical="center"/>
    </xf>
    <xf numFmtId="0" fontId="36" fillId="0" borderId="16" xfId="0" applyFont="1" applyFill="1" applyBorder="1" applyAlignment="1">
      <alignment horizontal="center" vertical="center" wrapText="1"/>
    </xf>
    <xf numFmtId="0" fontId="13" fillId="0" borderId="16" xfId="0" applyFont="1" applyFill="1" applyBorder="1" applyAlignment="1">
      <alignment horizontal="center" vertical="center"/>
    </xf>
    <xf numFmtId="0" fontId="23" fillId="0" borderId="21" xfId="0" applyFont="1" applyFill="1" applyBorder="1" applyAlignment="1"/>
    <xf numFmtId="0" fontId="23" fillId="0" borderId="0" xfId="0" applyFont="1" applyFill="1" applyBorder="1" applyAlignment="1"/>
    <xf numFmtId="0" fontId="23" fillId="0" borderId="0" xfId="0" applyFont="1" applyFill="1" applyBorder="1"/>
    <xf numFmtId="0" fontId="23" fillId="35" borderId="0" xfId="0" applyFont="1" applyFill="1" applyBorder="1" applyAlignment="1">
      <alignment horizontal="center" vertical="center"/>
    </xf>
    <xf numFmtId="0" fontId="23" fillId="35" borderId="0" xfId="0" applyFont="1" applyFill="1" applyBorder="1" applyAlignment="1">
      <alignment horizontal="center"/>
    </xf>
    <xf numFmtId="0" fontId="30" fillId="0" borderId="17" xfId="0" applyFont="1" applyFill="1" applyBorder="1" applyAlignment="1"/>
    <xf numFmtId="0" fontId="23" fillId="35" borderId="14" xfId="0" applyFont="1" applyFill="1" applyBorder="1" applyAlignment="1"/>
    <xf numFmtId="0" fontId="23" fillId="0" borderId="19" xfId="0" applyFont="1" applyFill="1" applyBorder="1" applyAlignment="1"/>
    <xf numFmtId="0" fontId="30" fillId="0" borderId="24" xfId="0" applyFont="1" applyFill="1" applyBorder="1" applyAlignment="1"/>
    <xf numFmtId="0" fontId="23" fillId="35" borderId="0" xfId="0" applyFont="1" applyFill="1" applyBorder="1" applyAlignment="1"/>
    <xf numFmtId="0" fontId="0" fillId="0" borderId="39" xfId="0" applyFont="1" applyBorder="1"/>
    <xf numFmtId="0" fontId="0" fillId="0" borderId="14" xfId="0" applyFont="1" applyBorder="1"/>
    <xf numFmtId="3" fontId="23" fillId="0" borderId="14" xfId="0" applyNumberFormat="1" applyFont="1" applyFill="1" applyBorder="1" applyAlignment="1">
      <alignment horizontal="center"/>
    </xf>
    <xf numFmtId="3" fontId="23" fillId="35" borderId="14" xfId="0" applyNumberFormat="1" applyFont="1" applyFill="1" applyBorder="1" applyAlignment="1">
      <alignment horizontal="center"/>
    </xf>
    <xf numFmtId="0" fontId="30" fillId="0" borderId="10" xfId="0" applyFont="1" applyFill="1" applyBorder="1" applyAlignment="1">
      <alignment horizontal="center"/>
    </xf>
    <xf numFmtId="0" fontId="30" fillId="0" borderId="16" xfId="0" applyFont="1" applyFill="1" applyBorder="1" applyAlignment="1">
      <alignment horizontal="center"/>
    </xf>
    <xf numFmtId="0" fontId="30" fillId="0" borderId="56" xfId="0" applyFont="1" applyFill="1" applyBorder="1" applyAlignment="1">
      <alignment horizontal="center"/>
    </xf>
    <xf numFmtId="0" fontId="23" fillId="35" borderId="16" xfId="0" applyFont="1" applyFill="1" applyBorder="1" applyAlignment="1">
      <alignment horizontal="center"/>
    </xf>
    <xf numFmtId="0" fontId="0" fillId="0" borderId="57" xfId="0" applyFont="1" applyBorder="1"/>
    <xf numFmtId="0" fontId="30" fillId="0" borderId="43" xfId="0" applyFont="1" applyFill="1" applyBorder="1" applyAlignment="1">
      <alignment horizontal="center"/>
    </xf>
    <xf numFmtId="0" fontId="30" fillId="0" borderId="19" xfId="0" applyFont="1" applyFill="1" applyBorder="1" applyAlignment="1">
      <alignment horizontal="center"/>
    </xf>
    <xf numFmtId="0" fontId="30" fillId="0" borderId="22" xfId="0" applyFont="1" applyFill="1" applyBorder="1" applyAlignment="1">
      <alignment horizontal="center"/>
    </xf>
    <xf numFmtId="0" fontId="27" fillId="0" borderId="41" xfId="0" applyFont="1" applyFill="1" applyBorder="1" applyAlignment="1">
      <alignment horizontal="center" vertical="center"/>
    </xf>
    <xf numFmtId="16" fontId="23" fillId="0" borderId="17" xfId="0" quotePrefix="1" applyNumberFormat="1" applyFont="1" applyFill="1" applyBorder="1" applyAlignment="1">
      <alignment horizontal="center" vertical="center"/>
    </xf>
    <xf numFmtId="0" fontId="0" fillId="0" borderId="18" xfId="0" applyFont="1" applyFill="1" applyBorder="1" applyAlignment="1">
      <alignment vertical="top" wrapText="1"/>
    </xf>
    <xf numFmtId="0" fontId="106" fillId="0" borderId="0" xfId="0" applyFont="1" applyFill="1" applyBorder="1" applyAlignment="1">
      <alignment vertical="center"/>
    </xf>
    <xf numFmtId="0" fontId="0" fillId="0" borderId="0" xfId="0" applyFont="1"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0" fillId="0" borderId="14" xfId="0" applyFill="1" applyBorder="1" applyAlignment="1">
      <alignment horizontal="center" vertical="center"/>
    </xf>
    <xf numFmtId="0" fontId="0" fillId="0" borderId="15" xfId="0" applyFont="1" applyFill="1" applyBorder="1" applyAlignment="1">
      <alignment horizontal="center" vertical="center"/>
    </xf>
    <xf numFmtId="0" fontId="0" fillId="0" borderId="14" xfId="0" applyBorder="1" applyAlignment="1">
      <alignment horizontal="left" vertical="top" wrapText="1"/>
    </xf>
    <xf numFmtId="0" fontId="0" fillId="0" borderId="0" xfId="0" applyFont="1" applyBorder="1" applyAlignment="1">
      <alignment horizontal="left" vertical="top"/>
    </xf>
    <xf numFmtId="0" fontId="0" fillId="0" borderId="15" xfId="0" applyFont="1" applyBorder="1" applyAlignment="1">
      <alignment horizontal="left" vertical="top"/>
    </xf>
    <xf numFmtId="0" fontId="0" fillId="0" borderId="14" xfId="0" applyFont="1" applyBorder="1" applyAlignment="1">
      <alignment horizontal="left" vertical="top"/>
    </xf>
    <xf numFmtId="0" fontId="0" fillId="0" borderId="19" xfId="0" applyFont="1" applyBorder="1" applyAlignment="1">
      <alignment horizontal="left" vertical="top"/>
    </xf>
    <xf numFmtId="0" fontId="0" fillId="0" borderId="21" xfId="0" applyFont="1" applyBorder="1" applyAlignment="1">
      <alignment horizontal="left" vertical="top"/>
    </xf>
    <xf numFmtId="0" fontId="0" fillId="0" borderId="20" xfId="0" applyFont="1" applyBorder="1" applyAlignment="1">
      <alignment horizontal="left" vertical="top"/>
    </xf>
    <xf numFmtId="0" fontId="18" fillId="34" borderId="11" xfId="0" applyFont="1" applyFill="1" applyBorder="1" applyAlignment="1">
      <alignment horizontal="center" vertical="center"/>
    </xf>
    <xf numFmtId="0" fontId="18" fillId="34" borderId="12" xfId="0" applyFont="1" applyFill="1" applyBorder="1" applyAlignment="1">
      <alignment horizontal="center" vertical="center"/>
    </xf>
    <xf numFmtId="0" fontId="18" fillId="34" borderId="13" xfId="0" applyFont="1" applyFill="1" applyBorder="1" applyAlignment="1">
      <alignment horizontal="center" vertical="center"/>
    </xf>
    <xf numFmtId="0" fontId="19" fillId="33" borderId="10" xfId="0" applyFont="1" applyFill="1" applyBorder="1" applyAlignment="1">
      <alignment horizontal="center" vertical="center" textRotation="90"/>
    </xf>
    <xf numFmtId="0" fontId="19" fillId="33" borderId="16" xfId="0" applyFont="1" applyFill="1" applyBorder="1" applyAlignment="1">
      <alignment horizontal="center" vertical="center" textRotation="90"/>
    </xf>
    <xf numFmtId="0" fontId="19" fillId="33" borderId="22" xfId="0" applyFont="1" applyFill="1" applyBorder="1" applyAlignment="1">
      <alignment horizontal="center" vertical="center" textRotation="90"/>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0" fillId="0" borderId="17" xfId="0" applyFill="1" applyBorder="1" applyAlignment="1">
      <alignment horizontal="center" vertical="center"/>
    </xf>
    <xf numFmtId="0" fontId="0" fillId="0" borderId="18" xfId="0" applyFont="1" applyFill="1" applyBorder="1" applyAlignment="1">
      <alignment horizontal="center" vertical="center"/>
    </xf>
    <xf numFmtId="0" fontId="25" fillId="33" borderId="10" xfId="0" applyFont="1" applyFill="1" applyBorder="1" applyAlignment="1">
      <alignment horizontal="center" vertical="center" textRotation="90"/>
    </xf>
    <xf numFmtId="0" fontId="25" fillId="33" borderId="16" xfId="0" applyFont="1" applyFill="1" applyBorder="1" applyAlignment="1">
      <alignment horizontal="center" vertical="center" textRotation="90"/>
    </xf>
    <xf numFmtId="0" fontId="25" fillId="33" borderId="22" xfId="0" applyFont="1" applyFill="1" applyBorder="1" applyAlignment="1">
      <alignment horizontal="center" vertical="center" textRotation="90"/>
    </xf>
    <xf numFmtId="0" fontId="23" fillId="36" borderId="11" xfId="0" applyFont="1" applyFill="1" applyBorder="1" applyAlignment="1">
      <alignment horizontal="left" vertical="center" wrapText="1"/>
    </xf>
    <xf numFmtId="0" fontId="23" fillId="36" borderId="12" xfId="0" quotePrefix="1" applyFont="1" applyFill="1" applyBorder="1" applyAlignment="1">
      <alignment horizontal="left" vertical="center" wrapText="1"/>
    </xf>
    <xf numFmtId="0" fontId="23" fillId="36" borderId="13" xfId="0" quotePrefix="1" applyFont="1" applyFill="1" applyBorder="1" applyAlignment="1">
      <alignment horizontal="left" vertical="center" wrapText="1"/>
    </xf>
    <xf numFmtId="0" fontId="26" fillId="0" borderId="1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2" xfId="0" applyFont="1" applyFill="1" applyBorder="1" applyAlignment="1">
      <alignment horizontal="center" vertical="center"/>
    </xf>
    <xf numFmtId="0" fontId="26" fillId="0" borderId="14" xfId="0" applyFont="1" applyFill="1" applyBorder="1" applyAlignment="1">
      <alignment horizontal="center" wrapText="1"/>
    </xf>
    <xf numFmtId="0" fontId="26" fillId="0" borderId="0" xfId="0" applyFont="1" applyFill="1" applyBorder="1" applyAlignment="1">
      <alignment horizontal="center" wrapText="1"/>
    </xf>
    <xf numFmtId="0" fontId="26" fillId="0" borderId="15" xfId="0" applyFont="1" applyFill="1" applyBorder="1" applyAlignment="1">
      <alignment horizont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7" fillId="0" borderId="16" xfId="0" applyFont="1" applyBorder="1" applyAlignment="1">
      <alignment horizontal="center" vertical="center"/>
    </xf>
    <xf numFmtId="0" fontId="27" fillId="0" borderId="22" xfId="0" applyFont="1" applyBorder="1" applyAlignment="1">
      <alignment horizontal="center" vertical="center"/>
    </xf>
    <xf numFmtId="0" fontId="28" fillId="0" borderId="1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30" fillId="0" borderId="14" xfId="0" applyFont="1" applyFill="1" applyBorder="1" applyAlignment="1">
      <alignment horizontal="center"/>
    </xf>
    <xf numFmtId="0" fontId="30" fillId="0" borderId="15" xfId="0" applyFont="1" applyFill="1" applyBorder="1" applyAlignment="1">
      <alignment horizontal="center"/>
    </xf>
    <xf numFmtId="0" fontId="30" fillId="0" borderId="34" xfId="0" applyFont="1" applyFill="1" applyBorder="1" applyAlignment="1">
      <alignment horizontal="center"/>
    </xf>
    <xf numFmtId="0" fontId="30" fillId="0" borderId="33" xfId="0" applyFont="1" applyFill="1" applyBorder="1" applyAlignment="1">
      <alignment horizontal="center"/>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7"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18"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21"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18" xfId="0" applyFont="1" applyFill="1" applyBorder="1" applyAlignment="1">
      <alignment horizontal="left" vertical="top"/>
    </xf>
    <xf numFmtId="0" fontId="23" fillId="0" borderId="14" xfId="0" applyFont="1" applyFill="1" applyBorder="1" applyAlignment="1">
      <alignment horizontal="left" vertical="top"/>
    </xf>
    <xf numFmtId="0" fontId="23" fillId="0" borderId="15" xfId="0" applyFont="1" applyFill="1" applyBorder="1" applyAlignment="1">
      <alignment horizontal="left" vertical="top"/>
    </xf>
    <xf numFmtId="0" fontId="23" fillId="0" borderId="19" xfId="0" applyFont="1" applyFill="1" applyBorder="1" applyAlignment="1">
      <alignment horizontal="left" vertical="top"/>
    </xf>
    <xf numFmtId="0" fontId="23" fillId="0" borderId="20" xfId="0" applyFont="1" applyFill="1" applyBorder="1" applyAlignment="1">
      <alignment horizontal="left" vertical="top"/>
    </xf>
    <xf numFmtId="0" fontId="23" fillId="0" borderId="24" xfId="0" applyFont="1" applyFill="1" applyBorder="1" applyAlignment="1">
      <alignment horizontal="left" vertical="top"/>
    </xf>
    <xf numFmtId="0" fontId="23" fillId="0" borderId="0" xfId="0" applyFont="1" applyFill="1" applyBorder="1" applyAlignment="1">
      <alignment horizontal="left" vertical="top"/>
    </xf>
    <xf numFmtId="0" fontId="23" fillId="0" borderId="21" xfId="0" applyFont="1" applyFill="1" applyBorder="1" applyAlignment="1">
      <alignment horizontal="left" vertical="top"/>
    </xf>
    <xf numFmtId="0" fontId="23" fillId="0" borderId="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xf>
    <xf numFmtId="0" fontId="23" fillId="0" borderId="15" xfId="0" applyFont="1" applyFill="1" applyBorder="1" applyAlignment="1">
      <alignment horizontal="center"/>
    </xf>
    <xf numFmtId="0" fontId="23" fillId="35" borderId="14" xfId="0" applyFont="1" applyFill="1" applyBorder="1" applyAlignment="1">
      <alignment horizontal="center"/>
    </xf>
    <xf numFmtId="0" fontId="23" fillId="35" borderId="15" xfId="0" applyFont="1" applyFill="1" applyBorder="1" applyAlignment="1">
      <alignment horizontal="center"/>
    </xf>
    <xf numFmtId="3" fontId="23" fillId="0" borderId="14" xfId="0" applyNumberFormat="1" applyFont="1" applyFill="1" applyBorder="1" applyAlignment="1">
      <alignment horizontal="center"/>
    </xf>
    <xf numFmtId="3" fontId="23" fillId="0" borderId="15" xfId="0" applyNumberFormat="1" applyFont="1" applyFill="1" applyBorder="1" applyAlignment="1">
      <alignment horizontal="center"/>
    </xf>
    <xf numFmtId="3" fontId="23" fillId="35" borderId="14" xfId="0" applyNumberFormat="1" applyFont="1" applyFill="1" applyBorder="1" applyAlignment="1">
      <alignment horizontal="center"/>
    </xf>
    <xf numFmtId="3" fontId="23" fillId="35" borderId="15" xfId="0" applyNumberFormat="1" applyFont="1" applyFill="1" applyBorder="1" applyAlignment="1">
      <alignment horizontal="center"/>
    </xf>
    <xf numFmtId="0" fontId="23" fillId="36" borderId="11" xfId="0" applyFont="1" applyFill="1" applyBorder="1" applyAlignment="1">
      <alignment horizontal="left" vertical="top" wrapText="1"/>
    </xf>
    <xf numFmtId="0" fontId="23" fillId="36" borderId="12" xfId="0" quotePrefix="1" applyFont="1" applyFill="1" applyBorder="1" applyAlignment="1">
      <alignment horizontal="left" vertical="top" wrapText="1"/>
    </xf>
    <xf numFmtId="0" fontId="23" fillId="36" borderId="13" xfId="0" quotePrefix="1" applyFont="1" applyFill="1" applyBorder="1" applyAlignment="1">
      <alignment horizontal="left" vertical="top" wrapText="1"/>
    </xf>
    <xf numFmtId="0" fontId="23" fillId="36" borderId="17" xfId="0" applyFont="1" applyFill="1" applyBorder="1" applyAlignment="1">
      <alignment horizontal="left" vertical="top" wrapText="1"/>
    </xf>
    <xf numFmtId="0" fontId="23" fillId="36" borderId="24" xfId="0" applyFont="1" applyFill="1" applyBorder="1" applyAlignment="1">
      <alignment horizontal="left" vertical="top" wrapText="1"/>
    </xf>
    <xf numFmtId="0" fontId="23" fillId="36" borderId="18" xfId="0" applyFont="1" applyFill="1" applyBorder="1" applyAlignment="1">
      <alignment horizontal="left" vertical="top" wrapText="1"/>
    </xf>
    <xf numFmtId="0" fontId="23" fillId="36" borderId="14" xfId="0" applyFont="1" applyFill="1" applyBorder="1" applyAlignment="1">
      <alignment horizontal="left" vertical="top" wrapText="1"/>
    </xf>
    <xf numFmtId="0" fontId="23" fillId="36" borderId="0" xfId="0" applyFont="1" applyFill="1" applyBorder="1" applyAlignment="1">
      <alignment horizontal="left" vertical="top" wrapText="1"/>
    </xf>
    <xf numFmtId="0" fontId="23" fillId="36" borderId="15" xfId="0" applyFont="1" applyFill="1" applyBorder="1" applyAlignment="1">
      <alignment horizontal="left" vertical="top" wrapText="1"/>
    </xf>
    <xf numFmtId="0" fontId="23" fillId="36" borderId="19" xfId="0" applyFont="1" applyFill="1" applyBorder="1" applyAlignment="1">
      <alignment horizontal="left" vertical="top" wrapText="1"/>
    </xf>
    <xf numFmtId="0" fontId="23" fillId="36" borderId="21" xfId="0" applyFont="1" applyFill="1" applyBorder="1" applyAlignment="1">
      <alignment horizontal="left" vertical="top" wrapText="1"/>
    </xf>
    <xf numFmtId="0" fontId="23" fillId="36" borderId="20" xfId="0" applyFont="1" applyFill="1" applyBorder="1" applyAlignment="1">
      <alignment horizontal="left" vertical="top" wrapText="1"/>
    </xf>
    <xf numFmtId="0" fontId="26" fillId="0" borderId="17" xfId="0" applyFont="1" applyFill="1" applyBorder="1" applyAlignment="1">
      <alignment horizontal="center" wrapText="1"/>
    </xf>
    <xf numFmtId="0" fontId="26" fillId="0" borderId="24" xfId="0" applyFont="1" applyFill="1" applyBorder="1" applyAlignment="1">
      <alignment horizontal="center" wrapText="1"/>
    </xf>
    <xf numFmtId="0" fontId="26" fillId="0" borderId="18" xfId="0" applyFont="1" applyFill="1" applyBorder="1" applyAlignment="1">
      <alignment horizontal="center" wrapText="1"/>
    </xf>
    <xf numFmtId="0" fontId="27" fillId="0" borderId="10" xfId="0" applyFont="1" applyBorder="1" applyAlignment="1">
      <alignment horizontal="center" vertical="center"/>
    </xf>
    <xf numFmtId="0" fontId="32" fillId="0" borderId="19" xfId="0" applyFont="1" applyBorder="1" applyAlignment="1">
      <alignment horizontal="center" vertical="top" wrapText="1"/>
    </xf>
    <xf numFmtId="0" fontId="32" fillId="0" borderId="21" xfId="0" applyFont="1" applyBorder="1" applyAlignment="1">
      <alignment horizontal="center" vertical="top" wrapText="1"/>
    </xf>
    <xf numFmtId="0" fontId="32" fillId="0" borderId="20" xfId="0" applyFont="1" applyBorder="1" applyAlignment="1">
      <alignment horizontal="center" vertical="top" wrapText="1"/>
    </xf>
    <xf numFmtId="0" fontId="30" fillId="36" borderId="10" xfId="0" applyFont="1" applyFill="1" applyBorder="1" applyAlignment="1">
      <alignment horizontal="center" vertical="center"/>
    </xf>
    <xf numFmtId="0" fontId="30" fillId="36" borderId="22" xfId="0" applyFont="1" applyFill="1" applyBorder="1" applyAlignment="1">
      <alignment horizontal="center" vertical="center"/>
    </xf>
    <xf numFmtId="0" fontId="30" fillId="36" borderId="24" xfId="0" applyFont="1" applyFill="1" applyBorder="1" applyAlignment="1">
      <alignment horizontal="center" vertical="center"/>
    </xf>
    <xf numFmtId="0" fontId="30" fillId="36" borderId="21" xfId="0" applyFont="1" applyFill="1" applyBorder="1" applyAlignment="1">
      <alignment horizontal="center" vertical="center"/>
    </xf>
    <xf numFmtId="0" fontId="15" fillId="36" borderId="10" xfId="0" applyFont="1" applyFill="1" applyBorder="1" applyAlignment="1">
      <alignment horizontal="center" vertical="center"/>
    </xf>
    <xf numFmtId="0" fontId="15" fillId="36" borderId="22" xfId="0" applyFont="1" applyFill="1" applyBorder="1" applyAlignment="1">
      <alignment horizontal="center" vertical="center"/>
    </xf>
    <xf numFmtId="0" fontId="30" fillId="36" borderId="16" xfId="0" applyFont="1" applyFill="1" applyBorder="1" applyAlignment="1">
      <alignment horizontal="center" vertical="center"/>
    </xf>
    <xf numFmtId="0" fontId="103" fillId="0" borderId="17" xfId="0" applyNumberFormat="1" applyFont="1" applyFill="1" applyBorder="1" applyAlignment="1">
      <alignment horizontal="left" vertical="center" wrapText="1"/>
    </xf>
    <xf numFmtId="0" fontId="103" fillId="0" borderId="24" xfId="0" applyNumberFormat="1" applyFont="1" applyFill="1" applyBorder="1" applyAlignment="1">
      <alignment horizontal="left" vertical="center" wrapText="1"/>
    </xf>
    <xf numFmtId="0" fontId="103" fillId="0" borderId="18" xfId="0" applyNumberFormat="1" applyFont="1" applyFill="1" applyBorder="1" applyAlignment="1">
      <alignment horizontal="left" vertical="center" wrapText="1"/>
    </xf>
    <xf numFmtId="0" fontId="103" fillId="0" borderId="14" xfId="0" applyNumberFormat="1" applyFont="1" applyFill="1" applyBorder="1" applyAlignment="1">
      <alignment horizontal="left" vertical="center" wrapText="1"/>
    </xf>
    <xf numFmtId="0" fontId="103" fillId="0" borderId="0" xfId="0" applyNumberFormat="1" applyFont="1" applyFill="1" applyBorder="1" applyAlignment="1">
      <alignment horizontal="left" vertical="center" wrapText="1"/>
    </xf>
    <xf numFmtId="0" fontId="103" fillId="0" borderId="15" xfId="0" applyNumberFormat="1" applyFont="1" applyFill="1" applyBorder="1" applyAlignment="1">
      <alignment horizontal="left" vertical="center" wrapText="1"/>
    </xf>
    <xf numFmtId="0" fontId="103" fillId="0" borderId="19" xfId="0" applyNumberFormat="1" applyFont="1" applyFill="1" applyBorder="1" applyAlignment="1">
      <alignment horizontal="left" vertical="center" wrapText="1"/>
    </xf>
    <xf numFmtId="0" fontId="103" fillId="0" borderId="21" xfId="0" applyNumberFormat="1" applyFont="1" applyFill="1" applyBorder="1" applyAlignment="1">
      <alignment horizontal="left" vertical="center" wrapText="1"/>
    </xf>
    <xf numFmtId="0" fontId="103" fillId="0" borderId="20" xfId="0" applyNumberFormat="1" applyFont="1" applyFill="1" applyBorder="1" applyAlignment="1">
      <alignment horizontal="left" vertical="center" wrapText="1"/>
    </xf>
    <xf numFmtId="167" fontId="30" fillId="36" borderId="24" xfId="0" applyNumberFormat="1" applyFont="1" applyFill="1" applyBorder="1" applyAlignment="1">
      <alignment horizontal="center" vertical="center"/>
    </xf>
    <xf numFmtId="167" fontId="30" fillId="36" borderId="21" xfId="0" applyNumberFormat="1" applyFont="1" applyFill="1" applyBorder="1" applyAlignment="1">
      <alignment horizontal="center" vertical="center"/>
    </xf>
    <xf numFmtId="171" fontId="30" fillId="36" borderId="10" xfId="0" applyNumberFormat="1" applyFont="1" applyFill="1" applyBorder="1" applyAlignment="1">
      <alignment horizontal="center" vertical="center"/>
    </xf>
    <xf numFmtId="171" fontId="30" fillId="36" borderId="22" xfId="0" applyNumberFormat="1" applyFont="1" applyFill="1" applyBorder="1" applyAlignment="1">
      <alignment horizontal="center" vertical="center"/>
    </xf>
    <xf numFmtId="171" fontId="30" fillId="36" borderId="24" xfId="0" applyNumberFormat="1" applyFont="1" applyFill="1" applyBorder="1" applyAlignment="1">
      <alignment horizontal="center" vertical="center"/>
    </xf>
    <xf numFmtId="171" fontId="30" fillId="36" borderId="21" xfId="0" applyNumberFormat="1" applyFont="1" applyFill="1" applyBorder="1" applyAlignment="1">
      <alignment horizontal="center" vertical="center"/>
    </xf>
    <xf numFmtId="167" fontId="30" fillId="36" borderId="17" xfId="0" applyNumberFormat="1" applyFont="1" applyFill="1" applyBorder="1" applyAlignment="1">
      <alignment horizontal="center" vertical="center"/>
    </xf>
    <xf numFmtId="167" fontId="30" fillId="36" borderId="19" xfId="0" applyNumberFormat="1" applyFont="1" applyFill="1" applyBorder="1" applyAlignment="1">
      <alignment horizontal="center" vertical="center"/>
    </xf>
    <xf numFmtId="0" fontId="23" fillId="0" borderId="14"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5" xfId="0" applyFont="1" applyFill="1" applyBorder="1" applyAlignment="1">
      <alignment horizontal="left" vertical="center"/>
    </xf>
    <xf numFmtId="170" fontId="23" fillId="0" borderId="14" xfId="0" applyNumberFormat="1" applyFont="1" applyFill="1" applyBorder="1" applyAlignment="1">
      <alignment horizontal="left" vertical="center"/>
    </xf>
    <xf numFmtId="170" fontId="23" fillId="0" borderId="0" xfId="0" applyNumberFormat="1" applyFont="1" applyFill="1" applyBorder="1" applyAlignment="1">
      <alignment horizontal="left" vertical="center"/>
    </xf>
    <xf numFmtId="170" fontId="23" fillId="0" borderId="15" xfId="0" applyNumberFormat="1" applyFont="1" applyFill="1" applyBorder="1" applyAlignment="1">
      <alignment horizontal="left" vertical="center"/>
    </xf>
    <xf numFmtId="0" fontId="0" fillId="0" borderId="14" xfId="0" quotePrefix="1" applyFill="1" applyBorder="1" applyAlignment="1">
      <alignment horizontal="left" vertical="top" wrapText="1"/>
    </xf>
    <xf numFmtId="0" fontId="0" fillId="0" borderId="0" xfId="0" quotePrefix="1" applyFill="1" applyBorder="1" applyAlignment="1">
      <alignment horizontal="left" vertical="top" wrapText="1"/>
    </xf>
    <xf numFmtId="0" fontId="0" fillId="0" borderId="15" xfId="0" quotePrefix="1" applyFill="1" applyBorder="1" applyAlignment="1">
      <alignment horizontal="left" vertical="top" wrapText="1"/>
    </xf>
    <xf numFmtId="0" fontId="19" fillId="33" borderId="10" xfId="2" applyFont="1" applyFill="1" applyBorder="1" applyAlignment="1">
      <alignment horizontal="center" vertical="center" textRotation="90"/>
    </xf>
    <xf numFmtId="0" fontId="19" fillId="33" borderId="16" xfId="2" applyFont="1" applyFill="1" applyBorder="1" applyAlignment="1">
      <alignment horizontal="center" vertical="center" textRotation="90"/>
    </xf>
    <xf numFmtId="0" fontId="19" fillId="33" borderId="14" xfId="2" applyFont="1" applyFill="1" applyBorder="1" applyAlignment="1">
      <alignment horizontal="center" vertical="center" textRotation="90"/>
    </xf>
    <xf numFmtId="0" fontId="19" fillId="33" borderId="22" xfId="2" applyFont="1" applyFill="1" applyBorder="1" applyAlignment="1">
      <alignment horizontal="center" vertical="center" textRotation="90"/>
    </xf>
    <xf numFmtId="0" fontId="23" fillId="37" borderId="12" xfId="2" applyFont="1" applyFill="1" applyBorder="1" applyAlignment="1">
      <alignment horizontal="left" vertical="top" wrapText="1"/>
    </xf>
    <xf numFmtId="0" fontId="23" fillId="37" borderId="13" xfId="2" applyFont="1" applyFill="1" applyBorder="1" applyAlignment="1">
      <alignment horizontal="left" vertical="top" wrapText="1"/>
    </xf>
    <xf numFmtId="0" fontId="23" fillId="0" borderId="0" xfId="2" applyFont="1" applyBorder="1" applyAlignment="1">
      <alignment horizontal="left" vertical="top" wrapText="1"/>
    </xf>
    <xf numFmtId="0" fontId="23" fillId="0" borderId="15" xfId="2" applyFont="1" applyBorder="1" applyAlignment="1">
      <alignment horizontal="left" vertical="top" wrapText="1"/>
    </xf>
    <xf numFmtId="0" fontId="30" fillId="0" borderId="0" xfId="2" applyFont="1" applyBorder="1" applyAlignment="1">
      <alignment horizontal="left" vertical="top" wrapText="1"/>
    </xf>
    <xf numFmtId="0" fontId="23" fillId="37" borderId="12" xfId="0" applyFont="1" applyFill="1" applyBorder="1" applyAlignment="1">
      <alignment horizontal="left"/>
    </xf>
    <xf numFmtId="0" fontId="23" fillId="37" borderId="13" xfId="0" applyFont="1" applyFill="1" applyBorder="1" applyAlignment="1">
      <alignment horizontal="left"/>
    </xf>
    <xf numFmtId="0" fontId="23" fillId="0" borderId="24" xfId="0" applyFont="1" applyBorder="1" applyAlignment="1">
      <alignment vertical="top" wrapText="1"/>
    </xf>
    <xf numFmtId="0" fontId="23" fillId="0" borderId="18" xfId="0" applyFont="1" applyBorder="1" applyAlignment="1">
      <alignment vertical="top" wrapText="1"/>
    </xf>
    <xf numFmtId="0" fontId="0" fillId="0" borderId="14"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30" fillId="35" borderId="42" xfId="2" applyFont="1" applyFill="1" applyBorder="1" applyAlignment="1">
      <alignment horizontal="center" vertical="center"/>
    </xf>
    <xf numFmtId="0" fontId="30" fillId="35" borderId="23" xfId="2" applyFont="1" applyFill="1" applyBorder="1" applyAlignment="1">
      <alignment horizontal="center" vertical="center"/>
    </xf>
    <xf numFmtId="0" fontId="23" fillId="0" borderId="42" xfId="2" applyFont="1" applyBorder="1" applyAlignment="1">
      <alignment horizontal="left"/>
    </xf>
    <xf numFmtId="0" fontId="23" fillId="0" borderId="23" xfId="2" applyFont="1" applyBorder="1" applyAlignment="1">
      <alignment horizontal="left"/>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30" fillId="35" borderId="12" xfId="2" applyFont="1" applyFill="1" applyBorder="1" applyAlignment="1">
      <alignment horizontal="center"/>
    </xf>
    <xf numFmtId="0" fontId="30" fillId="35" borderId="13" xfId="2" applyFont="1" applyFill="1" applyBorder="1" applyAlignment="1">
      <alignment horizontal="center"/>
    </xf>
    <xf numFmtId="0" fontId="23" fillId="0" borderId="14" xfId="2" applyFont="1" applyBorder="1" applyAlignment="1">
      <alignment horizontal="left" vertical="top" wrapText="1"/>
    </xf>
    <xf numFmtId="0" fontId="23" fillId="0" borderId="19" xfId="2" applyFont="1" applyBorder="1" applyAlignment="1">
      <alignment horizontal="left" vertical="top" wrapText="1"/>
    </xf>
    <xf numFmtId="0" fontId="23" fillId="0" borderId="21" xfId="2" applyFont="1" applyBorder="1" applyAlignment="1">
      <alignment horizontal="left" vertical="top" wrapText="1"/>
    </xf>
    <xf numFmtId="0" fontId="23" fillId="0" borderId="20" xfId="2" applyFont="1" applyBorder="1" applyAlignment="1">
      <alignment horizontal="left" vertical="top" wrapText="1"/>
    </xf>
    <xf numFmtId="0" fontId="20" fillId="0" borderId="17" xfId="0" applyFont="1" applyBorder="1" applyAlignment="1"/>
    <xf numFmtId="0" fontId="20" fillId="0" borderId="24" xfId="0" applyFont="1" applyBorder="1" applyAlignment="1"/>
    <xf numFmtId="0" fontId="18" fillId="34" borderId="17" xfId="0" applyFont="1" applyFill="1" applyBorder="1" applyAlignment="1">
      <alignment horizontal="center" vertical="center"/>
    </xf>
    <xf numFmtId="0" fontId="18" fillId="34" borderId="24" xfId="0" applyFont="1" applyFill="1" applyBorder="1" applyAlignment="1">
      <alignment horizontal="center" vertical="center"/>
    </xf>
    <xf numFmtId="0" fontId="18" fillId="34" borderId="18" xfId="0" applyFont="1" applyFill="1" applyBorder="1" applyAlignment="1">
      <alignment horizontal="center" vertical="center"/>
    </xf>
    <xf numFmtId="0" fontId="23" fillId="36" borderId="12" xfId="0" applyFont="1" applyFill="1" applyBorder="1" applyAlignment="1">
      <alignment horizontal="left" vertical="center" wrapText="1"/>
    </xf>
    <xf numFmtId="0" fontId="23" fillId="36" borderId="13" xfId="0" applyFont="1" applyFill="1" applyBorder="1" applyAlignment="1">
      <alignment horizontal="left" vertical="center" wrapText="1"/>
    </xf>
    <xf numFmtId="0" fontId="26" fillId="0" borderId="1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0" fillId="0" borderId="17" xfId="0"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0" borderId="10" xfId="0" quotePrefix="1" applyFont="1" applyBorder="1" applyAlignment="1">
      <alignment horizontal="left" vertical="top" wrapText="1"/>
    </xf>
    <xf numFmtId="0" fontId="0" fillId="0" borderId="16" xfId="0" applyFont="1" applyBorder="1" applyAlignment="1">
      <alignment horizontal="left" vertical="top"/>
    </xf>
    <xf numFmtId="0" fontId="0" fillId="0" borderId="22" xfId="0" applyFont="1" applyBorder="1" applyAlignment="1">
      <alignment horizontal="left" vertical="top"/>
    </xf>
    <xf numFmtId="0" fontId="0" fillId="0" borderId="18" xfId="0" applyFont="1" applyBorder="1" applyAlignment="1">
      <alignment horizontal="left" vertical="top"/>
    </xf>
    <xf numFmtId="0" fontId="0" fillId="36" borderId="19" xfId="0" applyFont="1" applyFill="1" applyBorder="1" applyAlignment="1">
      <alignment horizontal="left" vertical="top"/>
    </xf>
    <xf numFmtId="0" fontId="0" fillId="36" borderId="20" xfId="0" applyFont="1" applyFill="1" applyBorder="1" applyAlignment="1">
      <alignment horizontal="left" vertical="top"/>
    </xf>
    <xf numFmtId="0" fontId="23" fillId="0" borderId="16"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2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167" fontId="23" fillId="0" borderId="15" xfId="1" applyNumberFormat="1" applyFont="1" applyFill="1" applyBorder="1" applyAlignment="1" applyProtection="1">
      <alignment horizontal="center" vertical="center"/>
    </xf>
    <xf numFmtId="167" fontId="23" fillId="0" borderId="20" xfId="1" applyNumberFormat="1" applyFont="1" applyFill="1" applyBorder="1" applyAlignment="1" applyProtection="1">
      <alignment horizontal="center" vertical="center"/>
    </xf>
    <xf numFmtId="0" fontId="34" fillId="0" borderId="0" xfId="0" applyFont="1" applyAlignment="1">
      <alignment vertical="center"/>
    </xf>
    <xf numFmtId="0" fontId="34" fillId="0" borderId="0" xfId="0" applyFont="1"/>
  </cellXfs>
  <cellStyles count="55056">
    <cellStyle name="20 % - Accent1 2" xfId="3"/>
    <cellStyle name="20 % - Accent1 2 2" xfId="4"/>
    <cellStyle name="20 % - Accent1 3" xfId="5"/>
    <cellStyle name="20 % - Accent2 2" xfId="6"/>
    <cellStyle name="20 % - Accent2 2 2" xfId="7"/>
    <cellStyle name="20 % - Accent2 3" xfId="8"/>
    <cellStyle name="20 % - Accent3 2" xfId="9"/>
    <cellStyle name="20 % - Accent3 2 2" xfId="10"/>
    <cellStyle name="20 % - Accent3 3" xfId="11"/>
    <cellStyle name="20 % - Accent4 2" xfId="12"/>
    <cellStyle name="20 % - Accent4 2 2" xfId="13"/>
    <cellStyle name="20 % - Accent4 3" xfId="14"/>
    <cellStyle name="20 % - Accent5 2" xfId="15"/>
    <cellStyle name="20 % - Accent5 2 2" xfId="16"/>
    <cellStyle name="20 % - Accent5 3" xfId="17"/>
    <cellStyle name="20 % - Accent6 2" xfId="18"/>
    <cellStyle name="20 % - Accent6 2 2" xfId="19"/>
    <cellStyle name="20 % - Accent6 3" xfId="20"/>
    <cellStyle name="20% - Accent1 2" xfId="21"/>
    <cellStyle name="20% - Accent2 2" xfId="22"/>
    <cellStyle name="20% - Accent3 2" xfId="23"/>
    <cellStyle name="20% - Accent4 2" xfId="24"/>
    <cellStyle name="20% - Accent5 2" xfId="25"/>
    <cellStyle name="20% - Accent6 2" xfId="26"/>
    <cellStyle name="40 % - Accent1 2" xfId="27"/>
    <cellStyle name="40 % - Accent1 2 2" xfId="28"/>
    <cellStyle name="40 % - Accent1 3" xfId="29"/>
    <cellStyle name="40 % - Accent2 2" xfId="30"/>
    <cellStyle name="40 % - Accent2 2 2" xfId="31"/>
    <cellStyle name="40 % - Accent2 3" xfId="32"/>
    <cellStyle name="40 % - Accent3 2" xfId="33"/>
    <cellStyle name="40 % - Accent3 2 2" xfId="34"/>
    <cellStyle name="40 % - Accent3 3" xfId="35"/>
    <cellStyle name="40 % - Accent4 2" xfId="36"/>
    <cellStyle name="40 % - Accent4 2 2" xfId="37"/>
    <cellStyle name="40 % - Accent4 3" xfId="38"/>
    <cellStyle name="40 % - Accent5 2" xfId="39"/>
    <cellStyle name="40 % - Accent5 2 2" xfId="40"/>
    <cellStyle name="40 % - Accent5 3" xfId="41"/>
    <cellStyle name="40 % - Accent6 2" xfId="42"/>
    <cellStyle name="40 % - Accent6 2 2" xfId="43"/>
    <cellStyle name="40 % - Accent6 3" xfId="44"/>
    <cellStyle name="40% - Accent1 2" xfId="45"/>
    <cellStyle name="40% - Accent2 2" xfId="46"/>
    <cellStyle name="40% - Accent3 2" xfId="47"/>
    <cellStyle name="40% - Accent4 2" xfId="48"/>
    <cellStyle name="40% - Accent5 2" xfId="49"/>
    <cellStyle name="40% - Accent6 2" xfId="50"/>
    <cellStyle name="60 % - Accent1 2" xfId="51"/>
    <cellStyle name="60 % - Accent1 2 2" xfId="52"/>
    <cellStyle name="60 % - Accent1 3" xfId="53"/>
    <cellStyle name="60 % - Accent2 2" xfId="54"/>
    <cellStyle name="60 % - Accent2 2 2" xfId="55"/>
    <cellStyle name="60 % - Accent2 3" xfId="56"/>
    <cellStyle name="60 % - Accent3 2" xfId="57"/>
    <cellStyle name="60 % - Accent3 2 2" xfId="58"/>
    <cellStyle name="60 % - Accent3 3" xfId="59"/>
    <cellStyle name="60 % - Accent4 2" xfId="60"/>
    <cellStyle name="60 % - Accent4 2 2" xfId="61"/>
    <cellStyle name="60 % - Accent4 3" xfId="62"/>
    <cellStyle name="60 % - Accent5 2" xfId="63"/>
    <cellStyle name="60 % - Accent5 2 2" xfId="64"/>
    <cellStyle name="60 % - Accent5 3" xfId="65"/>
    <cellStyle name="60 % - Accent6 2" xfId="66"/>
    <cellStyle name="60 % - Accent6 2 2" xfId="67"/>
    <cellStyle name="60 % - Accent6 3" xfId="68"/>
    <cellStyle name="60% - Accent1 2" xfId="69"/>
    <cellStyle name="60% - Accent2 2" xfId="70"/>
    <cellStyle name="60% - Accent3 2" xfId="71"/>
    <cellStyle name="60% - Accent4 2" xfId="72"/>
    <cellStyle name="60% - Accent5 2" xfId="73"/>
    <cellStyle name="60% - Accent6 2" xfId="74"/>
    <cellStyle name="Accent1 2" xfId="75"/>
    <cellStyle name="Accent1 2 2" xfId="76"/>
    <cellStyle name="Accent1 3" xfId="77"/>
    <cellStyle name="Accent1 4" xfId="78"/>
    <cellStyle name="Accent2 2" xfId="79"/>
    <cellStyle name="Accent2 2 2" xfId="80"/>
    <cellStyle name="Accent2 3" xfId="81"/>
    <cellStyle name="Accent2 4" xfId="82"/>
    <cellStyle name="Accent3 2" xfId="83"/>
    <cellStyle name="Accent3 2 2" xfId="84"/>
    <cellStyle name="Accent3 3" xfId="85"/>
    <cellStyle name="Accent3 4" xfId="86"/>
    <cellStyle name="Accent4 2" xfId="87"/>
    <cellStyle name="Accent4 2 2" xfId="88"/>
    <cellStyle name="Accent4 3" xfId="89"/>
    <cellStyle name="Accent4 4" xfId="90"/>
    <cellStyle name="Accent5 2" xfId="91"/>
    <cellStyle name="Accent5 2 2" xfId="92"/>
    <cellStyle name="Accent5 3" xfId="93"/>
    <cellStyle name="Accent5 4" xfId="94"/>
    <cellStyle name="Accent6 2" xfId="95"/>
    <cellStyle name="Accent6 2 2" xfId="96"/>
    <cellStyle name="Accent6 3" xfId="97"/>
    <cellStyle name="Accent6 4" xfId="98"/>
    <cellStyle name="Avertissement 2" xfId="99"/>
    <cellStyle name="Avertissement 2 2" xfId="100"/>
    <cellStyle name="Avertissement 3" xfId="101"/>
    <cellStyle name="Bad 2" xfId="102"/>
    <cellStyle name="Berekening" xfId="103"/>
    <cellStyle name="Calcul 2" xfId="104"/>
    <cellStyle name="Calcul 2 2" xfId="105"/>
    <cellStyle name="Calcul 3" xfId="106"/>
    <cellStyle name="Calculation 2" xfId="107"/>
    <cellStyle name="Cellule liée 2" xfId="108"/>
    <cellStyle name="Cellule liée 2 2" xfId="109"/>
    <cellStyle name="Cellule liée 3" xfId="110"/>
    <cellStyle name="Check Cell 2" xfId="111"/>
    <cellStyle name="Commentaire 2" xfId="112"/>
    <cellStyle name="Commentaire 2 2" xfId="113"/>
    <cellStyle name="Commentaire 3" xfId="114"/>
    <cellStyle name="Controlecel" xfId="115"/>
    <cellStyle name="Entrée 2" xfId="116"/>
    <cellStyle name="Entrée 2 2" xfId="117"/>
    <cellStyle name="Entrée 3" xfId="118"/>
    <cellStyle name="Euro" xfId="119"/>
    <cellStyle name="Euro 10" xfId="120"/>
    <cellStyle name="Euro 11" xfId="121"/>
    <cellStyle name="Euro 12" xfId="122"/>
    <cellStyle name="Euro 13" xfId="123"/>
    <cellStyle name="Euro 14" xfId="124"/>
    <cellStyle name="Euro 15" xfId="125"/>
    <cellStyle name="Euro 16" xfId="126"/>
    <cellStyle name="Euro 2" xfId="127"/>
    <cellStyle name="Euro 2 10" xfId="128"/>
    <cellStyle name="Euro 2 11" xfId="129"/>
    <cellStyle name="Euro 2 12" xfId="130"/>
    <cellStyle name="Euro 2 13" xfId="131"/>
    <cellStyle name="Euro 2 14" xfId="132"/>
    <cellStyle name="Euro 2 15" xfId="133"/>
    <cellStyle name="Euro 2 16" xfId="134"/>
    <cellStyle name="Euro 2 17" xfId="135"/>
    <cellStyle name="Euro 2 18" xfId="136"/>
    <cellStyle name="Euro 2 19" xfId="137"/>
    <cellStyle name="Euro 2 2" xfId="138"/>
    <cellStyle name="Euro 2 2 10" xfId="139"/>
    <cellStyle name="Euro 2 2 11" xfId="140"/>
    <cellStyle name="Euro 2 2 12" xfId="141"/>
    <cellStyle name="Euro 2 2 13" xfId="142"/>
    <cellStyle name="Euro 2 2 14" xfId="143"/>
    <cellStyle name="Euro 2 2 15" xfId="144"/>
    <cellStyle name="Euro 2 2 16" xfId="145"/>
    <cellStyle name="Euro 2 2 17" xfId="146"/>
    <cellStyle name="Euro 2 2 18" xfId="147"/>
    <cellStyle name="Euro 2 2 19" xfId="148"/>
    <cellStyle name="Euro 2 2 2" xfId="149"/>
    <cellStyle name="Euro 2 2 20" xfId="150"/>
    <cellStyle name="Euro 2 2 21" xfId="151"/>
    <cellStyle name="Euro 2 2 22" xfId="152"/>
    <cellStyle name="Euro 2 2 23" xfId="153"/>
    <cellStyle name="Euro 2 2 24" xfId="154"/>
    <cellStyle name="Euro 2 2 25" xfId="155"/>
    <cellStyle name="Euro 2 2 26" xfId="156"/>
    <cellStyle name="Euro 2 2 27" xfId="157"/>
    <cellStyle name="Euro 2 2 28" xfId="158"/>
    <cellStyle name="Euro 2 2 29" xfId="159"/>
    <cellStyle name="Euro 2 2 3" xfId="160"/>
    <cellStyle name="Euro 2 2 30" xfId="161"/>
    <cellStyle name="Euro 2 2 31" xfId="162"/>
    <cellStyle name="Euro 2 2 32" xfId="163"/>
    <cellStyle name="Euro 2 2 33" xfId="164"/>
    <cellStyle name="Euro 2 2 34" xfId="165"/>
    <cellStyle name="Euro 2 2 35" xfId="166"/>
    <cellStyle name="Euro 2 2 36" xfId="167"/>
    <cellStyle name="Euro 2 2 37" xfId="168"/>
    <cellStyle name="Euro 2 2 38" xfId="169"/>
    <cellStyle name="Euro 2 2 39" xfId="170"/>
    <cellStyle name="Euro 2 2 4" xfId="171"/>
    <cellStyle name="Euro 2 2 40" xfId="172"/>
    <cellStyle name="Euro 2 2 41" xfId="173"/>
    <cellStyle name="Euro 2 2 42" xfId="174"/>
    <cellStyle name="Euro 2 2 43" xfId="175"/>
    <cellStyle name="Euro 2 2 44" xfId="176"/>
    <cellStyle name="Euro 2 2 45" xfId="177"/>
    <cellStyle name="Euro 2 2 46" xfId="178"/>
    <cellStyle name="Euro 2 2 47" xfId="179"/>
    <cellStyle name="Euro 2 2 48" xfId="180"/>
    <cellStyle name="Euro 2 2 49" xfId="181"/>
    <cellStyle name="Euro 2 2 5" xfId="182"/>
    <cellStyle name="Euro 2 2 50" xfId="183"/>
    <cellStyle name="Euro 2 2 51" xfId="184"/>
    <cellStyle name="Euro 2 2 52" xfId="185"/>
    <cellStyle name="Euro 2 2 53" xfId="186"/>
    <cellStyle name="Euro 2 2 6" xfId="187"/>
    <cellStyle name="Euro 2 2 7" xfId="188"/>
    <cellStyle name="Euro 2 2 8" xfId="189"/>
    <cellStyle name="Euro 2 2 9" xfId="190"/>
    <cellStyle name="Euro 2 20" xfId="191"/>
    <cellStyle name="Euro 2 21" xfId="192"/>
    <cellStyle name="Euro 2 22" xfId="193"/>
    <cellStyle name="Euro 2 23" xfId="194"/>
    <cellStyle name="Euro 2 24" xfId="195"/>
    <cellStyle name="Euro 2 25" xfId="196"/>
    <cellStyle name="Euro 2 26" xfId="197"/>
    <cellStyle name="Euro 2 27" xfId="198"/>
    <cellStyle name="Euro 2 28" xfId="199"/>
    <cellStyle name="Euro 2 29" xfId="200"/>
    <cellStyle name="Euro 2 3" xfId="201"/>
    <cellStyle name="Euro 2 30" xfId="202"/>
    <cellStyle name="Euro 2 31" xfId="203"/>
    <cellStyle name="Euro 2 32" xfId="204"/>
    <cellStyle name="Euro 2 33" xfId="205"/>
    <cellStyle name="Euro 2 34" xfId="206"/>
    <cellStyle name="Euro 2 35" xfId="207"/>
    <cellStyle name="Euro 2 36" xfId="208"/>
    <cellStyle name="Euro 2 37" xfId="209"/>
    <cellStyle name="Euro 2 38" xfId="210"/>
    <cellStyle name="Euro 2 39" xfId="211"/>
    <cellStyle name="Euro 2 4" xfId="212"/>
    <cellStyle name="Euro 2 40" xfId="213"/>
    <cellStyle name="Euro 2 41" xfId="214"/>
    <cellStyle name="Euro 2 42" xfId="215"/>
    <cellStyle name="Euro 2 43" xfId="216"/>
    <cellStyle name="Euro 2 44" xfId="217"/>
    <cellStyle name="Euro 2 45" xfId="218"/>
    <cellStyle name="Euro 2 46" xfId="219"/>
    <cellStyle name="Euro 2 47" xfId="220"/>
    <cellStyle name="Euro 2 48" xfId="221"/>
    <cellStyle name="Euro 2 49" xfId="222"/>
    <cellStyle name="Euro 2 5" xfId="223"/>
    <cellStyle name="Euro 2 50" xfId="224"/>
    <cellStyle name="Euro 2 51" xfId="225"/>
    <cellStyle name="Euro 2 52" xfId="226"/>
    <cellStyle name="Euro 2 53" xfId="227"/>
    <cellStyle name="Euro 2 54" xfId="228"/>
    <cellStyle name="Euro 2 6" xfId="229"/>
    <cellStyle name="Euro 2 7" xfId="230"/>
    <cellStyle name="Euro 2 8" xfId="231"/>
    <cellStyle name="Euro 2 9" xfId="232"/>
    <cellStyle name="Euro 3" xfId="233"/>
    <cellStyle name="Euro 3 10" xfId="234"/>
    <cellStyle name="Euro 3 11" xfId="235"/>
    <cellStyle name="Euro 3 12" xfId="236"/>
    <cellStyle name="Euro 3 13" xfId="237"/>
    <cellStyle name="Euro 3 14" xfId="238"/>
    <cellStyle name="Euro 3 15" xfId="239"/>
    <cellStyle name="Euro 3 16" xfId="240"/>
    <cellStyle name="Euro 3 17" xfId="241"/>
    <cellStyle name="Euro 3 18" xfId="242"/>
    <cellStyle name="Euro 3 19" xfId="243"/>
    <cellStyle name="Euro 3 2" xfId="244"/>
    <cellStyle name="Euro 3 2 2" xfId="245"/>
    <cellStyle name="Euro 3 20" xfId="246"/>
    <cellStyle name="Euro 3 21" xfId="247"/>
    <cellStyle name="Euro 3 22" xfId="248"/>
    <cellStyle name="Euro 3 23" xfId="249"/>
    <cellStyle name="Euro 3 24" xfId="250"/>
    <cellStyle name="Euro 3 25" xfId="251"/>
    <cellStyle name="Euro 3 26" xfId="252"/>
    <cellStyle name="Euro 3 27" xfId="253"/>
    <cellStyle name="Euro 3 28" xfId="254"/>
    <cellStyle name="Euro 3 29" xfId="255"/>
    <cellStyle name="Euro 3 3" xfId="256"/>
    <cellStyle name="Euro 3 30" xfId="257"/>
    <cellStyle name="Euro 3 31" xfId="258"/>
    <cellStyle name="Euro 3 32" xfId="259"/>
    <cellStyle name="Euro 3 33" xfId="260"/>
    <cellStyle name="Euro 3 34" xfId="261"/>
    <cellStyle name="Euro 3 35" xfId="262"/>
    <cellStyle name="Euro 3 36" xfId="263"/>
    <cellStyle name="Euro 3 37" xfId="264"/>
    <cellStyle name="Euro 3 38" xfId="265"/>
    <cellStyle name="Euro 3 39" xfId="266"/>
    <cellStyle name="Euro 3 4" xfId="267"/>
    <cellStyle name="Euro 3 40" xfId="268"/>
    <cellStyle name="Euro 3 41" xfId="269"/>
    <cellStyle name="Euro 3 42" xfId="270"/>
    <cellStyle name="Euro 3 43" xfId="271"/>
    <cellStyle name="Euro 3 44" xfId="272"/>
    <cellStyle name="Euro 3 45" xfId="273"/>
    <cellStyle name="Euro 3 46" xfId="274"/>
    <cellStyle name="Euro 3 47" xfId="275"/>
    <cellStyle name="Euro 3 48" xfId="276"/>
    <cellStyle name="Euro 3 49" xfId="277"/>
    <cellStyle name="Euro 3 5" xfId="278"/>
    <cellStyle name="Euro 3 50" xfId="279"/>
    <cellStyle name="Euro 3 51" xfId="280"/>
    <cellStyle name="Euro 3 52" xfId="281"/>
    <cellStyle name="Euro 3 53" xfId="282"/>
    <cellStyle name="Euro 3 6" xfId="283"/>
    <cellStyle name="Euro 3 7" xfId="284"/>
    <cellStyle name="Euro 3 8" xfId="285"/>
    <cellStyle name="Euro 3 9" xfId="286"/>
    <cellStyle name="Euro 4" xfId="287"/>
    <cellStyle name="Euro 4 10" xfId="288"/>
    <cellStyle name="Euro 4 11" xfId="289"/>
    <cellStyle name="Euro 4 12" xfId="290"/>
    <cellStyle name="Euro 4 13" xfId="291"/>
    <cellStyle name="Euro 4 14" xfId="292"/>
    <cellStyle name="Euro 4 15" xfId="293"/>
    <cellStyle name="Euro 4 16" xfId="294"/>
    <cellStyle name="Euro 4 17" xfId="295"/>
    <cellStyle name="Euro 4 18" xfId="296"/>
    <cellStyle name="Euro 4 19" xfId="297"/>
    <cellStyle name="Euro 4 2" xfId="298"/>
    <cellStyle name="Euro 4 2 10" xfId="299"/>
    <cellStyle name="Euro 4 2 11" xfId="300"/>
    <cellStyle name="Euro 4 2 2" xfId="301"/>
    <cellStyle name="Euro 4 2 3" xfId="302"/>
    <cellStyle name="Euro 4 2 4" xfId="303"/>
    <cellStyle name="Euro 4 2 5" xfId="304"/>
    <cellStyle name="Euro 4 2 6" xfId="305"/>
    <cellStyle name="Euro 4 2 7" xfId="306"/>
    <cellStyle name="Euro 4 2 8" xfId="307"/>
    <cellStyle name="Euro 4 2 9" xfId="308"/>
    <cellStyle name="Euro 4 20" xfId="309"/>
    <cellStyle name="Euro 4 21" xfId="310"/>
    <cellStyle name="Euro 4 22" xfId="311"/>
    <cellStyle name="Euro 4 23" xfId="312"/>
    <cellStyle name="Euro 4 24" xfId="313"/>
    <cellStyle name="Euro 4 25" xfId="314"/>
    <cellStyle name="Euro 4 26" xfId="315"/>
    <cellStyle name="Euro 4 27" xfId="316"/>
    <cellStyle name="Euro 4 28" xfId="317"/>
    <cellStyle name="Euro 4 29" xfId="318"/>
    <cellStyle name="Euro 4 3" xfId="319"/>
    <cellStyle name="Euro 4 30" xfId="320"/>
    <cellStyle name="Euro 4 31" xfId="321"/>
    <cellStyle name="Euro 4 32" xfId="322"/>
    <cellStyle name="Euro 4 33" xfId="323"/>
    <cellStyle name="Euro 4 34" xfId="324"/>
    <cellStyle name="Euro 4 35" xfId="325"/>
    <cellStyle name="Euro 4 36" xfId="326"/>
    <cellStyle name="Euro 4 37" xfId="327"/>
    <cellStyle name="Euro 4 38" xfId="328"/>
    <cellStyle name="Euro 4 39" xfId="329"/>
    <cellStyle name="Euro 4 4" xfId="330"/>
    <cellStyle name="Euro 4 40" xfId="331"/>
    <cellStyle name="Euro 4 41" xfId="332"/>
    <cellStyle name="Euro 4 42" xfId="333"/>
    <cellStyle name="Euro 4 43" xfId="334"/>
    <cellStyle name="Euro 4 44" xfId="335"/>
    <cellStyle name="Euro 4 45" xfId="336"/>
    <cellStyle name="Euro 4 46" xfId="337"/>
    <cellStyle name="Euro 4 47" xfId="338"/>
    <cellStyle name="Euro 4 48" xfId="339"/>
    <cellStyle name="Euro 4 49" xfId="340"/>
    <cellStyle name="Euro 4 5" xfId="341"/>
    <cellStyle name="Euro 4 50" xfId="342"/>
    <cellStyle name="Euro 4 51" xfId="343"/>
    <cellStyle name="Euro 4 52" xfId="344"/>
    <cellStyle name="Euro 4 53" xfId="345"/>
    <cellStyle name="Euro 4 54" xfId="346"/>
    <cellStyle name="Euro 4 6" xfId="347"/>
    <cellStyle name="Euro 4 7" xfId="348"/>
    <cellStyle name="Euro 4 8" xfId="349"/>
    <cellStyle name="Euro 4 9" xfId="350"/>
    <cellStyle name="Euro 5" xfId="351"/>
    <cellStyle name="Euro 5 2" xfId="352"/>
    <cellStyle name="Euro 5 3" xfId="353"/>
    <cellStyle name="Euro 5 4" xfId="354"/>
    <cellStyle name="Euro 5 5" xfId="355"/>
    <cellStyle name="Euro 6" xfId="356"/>
    <cellStyle name="Euro 7" xfId="357"/>
    <cellStyle name="Euro 7 2" xfId="358"/>
    <cellStyle name="Euro 7 3" xfId="359"/>
    <cellStyle name="Euro 8" xfId="360"/>
    <cellStyle name="Euro 8 2" xfId="361"/>
    <cellStyle name="Euro 9" xfId="362"/>
    <cellStyle name="Euro 9 2" xfId="363"/>
    <cellStyle name="Explanatory Text 2" xfId="364"/>
    <cellStyle name="Gekoppelde cel" xfId="365"/>
    <cellStyle name="Goed" xfId="366"/>
    <cellStyle name="Good 2" xfId="367"/>
    <cellStyle name="Input 2" xfId="368"/>
    <cellStyle name="Insatisfaisant 2" xfId="369"/>
    <cellStyle name="Insatisfaisant 2 2" xfId="370"/>
    <cellStyle name="Insatisfaisant 3" xfId="371"/>
    <cellStyle name="Invoer" xfId="372"/>
    <cellStyle name="Kop 1" xfId="373"/>
    <cellStyle name="Kop 2" xfId="374"/>
    <cellStyle name="Kop 3" xfId="375"/>
    <cellStyle name="Kop 4" xfId="376"/>
    <cellStyle name="Linked Cell 2" xfId="377"/>
    <cellStyle name="Milliers 2" xfId="378"/>
    <cellStyle name="Milliers 2 10" xfId="379"/>
    <cellStyle name="Milliers 2 11" xfId="380"/>
    <cellStyle name="Milliers 2 12" xfId="381"/>
    <cellStyle name="Milliers 2 13" xfId="382"/>
    <cellStyle name="Milliers 2 14" xfId="383"/>
    <cellStyle name="Milliers 2 15" xfId="384"/>
    <cellStyle name="Milliers 2 16" xfId="385"/>
    <cellStyle name="Milliers 2 17" xfId="386"/>
    <cellStyle name="Milliers 2 18" xfId="387"/>
    <cellStyle name="Milliers 2 19" xfId="388"/>
    <cellStyle name="Milliers 2 2" xfId="389"/>
    <cellStyle name="Milliers 2 20" xfId="390"/>
    <cellStyle name="Milliers 2 21" xfId="391"/>
    <cellStyle name="Milliers 2 22" xfId="392"/>
    <cellStyle name="Milliers 2 23" xfId="393"/>
    <cellStyle name="Milliers 2 24" xfId="394"/>
    <cellStyle name="Milliers 2 25" xfId="395"/>
    <cellStyle name="Milliers 2 26" xfId="396"/>
    <cellStyle name="Milliers 2 27" xfId="397"/>
    <cellStyle name="Milliers 2 28" xfId="398"/>
    <cellStyle name="Milliers 2 29" xfId="399"/>
    <cellStyle name="Milliers 2 3" xfId="400"/>
    <cellStyle name="Milliers 2 30" xfId="401"/>
    <cellStyle name="Milliers 2 31" xfId="402"/>
    <cellStyle name="Milliers 2 32" xfId="403"/>
    <cellStyle name="Milliers 2 33" xfId="404"/>
    <cellStyle name="Milliers 2 34" xfId="405"/>
    <cellStyle name="Milliers 2 35" xfId="406"/>
    <cellStyle name="Milliers 2 36" xfId="407"/>
    <cellStyle name="Milliers 2 37" xfId="408"/>
    <cellStyle name="Milliers 2 38" xfId="409"/>
    <cellStyle name="Milliers 2 39" xfId="410"/>
    <cellStyle name="Milliers 2 4" xfId="411"/>
    <cellStyle name="Milliers 2 40" xfId="412"/>
    <cellStyle name="Milliers 2 41" xfId="413"/>
    <cellStyle name="Milliers 2 42" xfId="414"/>
    <cellStyle name="Milliers 2 43" xfId="415"/>
    <cellStyle name="Milliers 2 44" xfId="416"/>
    <cellStyle name="Milliers 2 45" xfId="417"/>
    <cellStyle name="Milliers 2 46" xfId="418"/>
    <cellStyle name="Milliers 2 47" xfId="419"/>
    <cellStyle name="Milliers 2 48" xfId="420"/>
    <cellStyle name="Milliers 2 49" xfId="421"/>
    <cellStyle name="Milliers 2 5" xfId="422"/>
    <cellStyle name="Milliers 2 50" xfId="423"/>
    <cellStyle name="Milliers 2 51" xfId="424"/>
    <cellStyle name="Milliers 2 52" xfId="425"/>
    <cellStyle name="Milliers 2 6" xfId="426"/>
    <cellStyle name="Milliers 2 7" xfId="427"/>
    <cellStyle name="Milliers 2 8" xfId="428"/>
    <cellStyle name="Milliers 2 9" xfId="429"/>
    <cellStyle name="Milliers 3" xfId="430"/>
    <cellStyle name="Milliers 3 10" xfId="431"/>
    <cellStyle name="Milliers 3 11" xfId="432"/>
    <cellStyle name="Milliers 3 12" xfId="433"/>
    <cellStyle name="Milliers 3 13" xfId="434"/>
    <cellStyle name="Milliers 3 14" xfId="435"/>
    <cellStyle name="Milliers 3 15" xfId="436"/>
    <cellStyle name="Milliers 3 16" xfId="437"/>
    <cellStyle name="Milliers 3 17" xfId="438"/>
    <cellStyle name="Milliers 3 18" xfId="439"/>
    <cellStyle name="Milliers 3 19" xfId="440"/>
    <cellStyle name="Milliers 3 2" xfId="441"/>
    <cellStyle name="Milliers 3 2 10" xfId="442"/>
    <cellStyle name="Milliers 3 2 11" xfId="443"/>
    <cellStyle name="Milliers 3 2 12" xfId="444"/>
    <cellStyle name="Milliers 3 2 2" xfId="445"/>
    <cellStyle name="Milliers 3 2 3" xfId="446"/>
    <cellStyle name="Milliers 3 2 4" xfId="447"/>
    <cellStyle name="Milliers 3 2 5" xfId="448"/>
    <cellStyle name="Milliers 3 2 6" xfId="449"/>
    <cellStyle name="Milliers 3 2 7" xfId="450"/>
    <cellStyle name="Milliers 3 2 8" xfId="451"/>
    <cellStyle name="Milliers 3 2 9" xfId="452"/>
    <cellStyle name="Milliers 3 20" xfId="453"/>
    <cellStyle name="Milliers 3 21" xfId="454"/>
    <cellStyle name="Milliers 3 22" xfId="455"/>
    <cellStyle name="Milliers 3 23" xfId="456"/>
    <cellStyle name="Milliers 3 24" xfId="457"/>
    <cellStyle name="Milliers 3 25" xfId="458"/>
    <cellStyle name="Milliers 3 26" xfId="459"/>
    <cellStyle name="Milliers 3 27" xfId="460"/>
    <cellStyle name="Milliers 3 28" xfId="461"/>
    <cellStyle name="Milliers 3 29" xfId="462"/>
    <cellStyle name="Milliers 3 3" xfId="463"/>
    <cellStyle name="Milliers 3 30" xfId="464"/>
    <cellStyle name="Milliers 3 31" xfId="465"/>
    <cellStyle name="Milliers 3 32" xfId="466"/>
    <cellStyle name="Milliers 3 33" xfId="467"/>
    <cellStyle name="Milliers 3 34" xfId="468"/>
    <cellStyle name="Milliers 3 35" xfId="469"/>
    <cellStyle name="Milliers 3 36" xfId="470"/>
    <cellStyle name="Milliers 3 37" xfId="471"/>
    <cellStyle name="Milliers 3 38" xfId="472"/>
    <cellStyle name="Milliers 3 39" xfId="473"/>
    <cellStyle name="Milliers 3 4" xfId="474"/>
    <cellStyle name="Milliers 3 40" xfId="475"/>
    <cellStyle name="Milliers 3 41" xfId="476"/>
    <cellStyle name="Milliers 3 42" xfId="477"/>
    <cellStyle name="Milliers 3 43" xfId="478"/>
    <cellStyle name="Milliers 3 44" xfId="479"/>
    <cellStyle name="Milliers 3 45" xfId="480"/>
    <cellStyle name="Milliers 3 46" xfId="481"/>
    <cellStyle name="Milliers 3 47" xfId="482"/>
    <cellStyle name="Milliers 3 48" xfId="483"/>
    <cellStyle name="Milliers 3 49" xfId="484"/>
    <cellStyle name="Milliers 3 5" xfId="485"/>
    <cellStyle name="Milliers 3 50" xfId="486"/>
    <cellStyle name="Milliers 3 51" xfId="487"/>
    <cellStyle name="Milliers 3 52" xfId="488"/>
    <cellStyle name="Milliers 3 6" xfId="489"/>
    <cellStyle name="Milliers 3 7" xfId="490"/>
    <cellStyle name="Milliers 3 8" xfId="491"/>
    <cellStyle name="Milliers 3 9" xfId="492"/>
    <cellStyle name="Milliers 4" xfId="493"/>
    <cellStyle name="Milliers 4 10" xfId="494"/>
    <cellStyle name="Milliers 4 11" xfId="495"/>
    <cellStyle name="Milliers 4 2" xfId="496"/>
    <cellStyle name="Milliers 4 2 10" xfId="497"/>
    <cellStyle name="Milliers 4 2 11" xfId="498"/>
    <cellStyle name="Milliers 4 2 12" xfId="499"/>
    <cellStyle name="Milliers 4 2 2" xfId="500"/>
    <cellStyle name="Milliers 4 2 3" xfId="501"/>
    <cellStyle name="Milliers 4 2 4" xfId="502"/>
    <cellStyle name="Milliers 4 2 5" xfId="503"/>
    <cellStyle name="Milliers 4 2 6" xfId="504"/>
    <cellStyle name="Milliers 4 2 7" xfId="505"/>
    <cellStyle name="Milliers 4 2 8" xfId="506"/>
    <cellStyle name="Milliers 4 2 9" xfId="507"/>
    <cellStyle name="Milliers 4 3" xfId="508"/>
    <cellStyle name="Milliers 4 4" xfId="509"/>
    <cellStyle name="Milliers 4 5" xfId="510"/>
    <cellStyle name="Milliers 4 6" xfId="511"/>
    <cellStyle name="Milliers 4 7" xfId="512"/>
    <cellStyle name="Milliers 4 8" xfId="513"/>
    <cellStyle name="Milliers 4 9" xfId="514"/>
    <cellStyle name="Milliers 5" xfId="515"/>
    <cellStyle name="Milliers 5 2" xfId="516"/>
    <cellStyle name="Milliers 5 2 2" xfId="517"/>
    <cellStyle name="Milliers 5 2 3" xfId="518"/>
    <cellStyle name="Milliers 5 3" xfId="519"/>
    <cellStyle name="Milliers 5 4" xfId="520"/>
    <cellStyle name="Milliers 6" xfId="521"/>
    <cellStyle name="Milliers 6 2" xfId="522"/>
    <cellStyle name="Milliers 6 3" xfId="523"/>
    <cellStyle name="Milliers 7" xfId="524"/>
    <cellStyle name="Milliers 7 2" xfId="525"/>
    <cellStyle name="Milliers 7 3" xfId="526"/>
    <cellStyle name="Milliers 8" xfId="527"/>
    <cellStyle name="Monétaire" xfId="1" builtinId="4"/>
    <cellStyle name="Monétaire 2" xfId="528"/>
    <cellStyle name="Monétaire 2 2" xfId="529"/>
    <cellStyle name="Monétaire 2 2 2" xfId="530"/>
    <cellStyle name="Monétaire 2 3" xfId="531"/>
    <cellStyle name="Monétaire 2 4" xfId="532"/>
    <cellStyle name="Monétaire 3" xfId="533"/>
    <cellStyle name="Monétaire 3 2" xfId="534"/>
    <cellStyle name="Monétaire 4" xfId="535"/>
    <cellStyle name="Monétaire 5" xfId="536"/>
    <cellStyle name="Monétaire 6" xfId="537"/>
    <cellStyle name="Monétaire 7" xfId="538"/>
    <cellStyle name="Monétaire 8" xfId="55055"/>
    <cellStyle name="Neutraal" xfId="539"/>
    <cellStyle name="Neutral 2" xfId="540"/>
    <cellStyle name="Neutre 2" xfId="541"/>
    <cellStyle name="Neutre 2 2" xfId="542"/>
    <cellStyle name="Neutre 3" xfId="543"/>
    <cellStyle name="Normal" xfId="0" builtinId="0"/>
    <cellStyle name="Normal 10" xfId="2"/>
    <cellStyle name="Normal 11" xfId="544"/>
    <cellStyle name="Normal 12" xfId="545"/>
    <cellStyle name="Normal 13" xfId="546"/>
    <cellStyle name="Normal 14" xfId="547"/>
    <cellStyle name="Normal 14 10" xfId="548"/>
    <cellStyle name="Normal 14 11" xfId="549"/>
    <cellStyle name="Normal 14 12" xfId="550"/>
    <cellStyle name="Normal 14 13" xfId="551"/>
    <cellStyle name="Normal 14 14" xfId="552"/>
    <cellStyle name="Normal 14 15" xfId="553"/>
    <cellStyle name="Normal 14 16" xfId="554"/>
    <cellStyle name="Normal 14 17" xfId="555"/>
    <cellStyle name="Normal 14 18" xfId="556"/>
    <cellStyle name="Normal 14 19" xfId="557"/>
    <cellStyle name="Normal 14 2" xfId="558"/>
    <cellStyle name="Normal 14 2 10" xfId="559"/>
    <cellStyle name="Normal 14 2 11" xfId="560"/>
    <cellStyle name="Normal 14 2 12" xfId="561"/>
    <cellStyle name="Normal 14 2 13" xfId="562"/>
    <cellStyle name="Normal 14 2 14" xfId="563"/>
    <cellStyle name="Normal 14 2 15" xfId="564"/>
    <cellStyle name="Normal 14 2 16" xfId="565"/>
    <cellStyle name="Normal 14 2 17" xfId="566"/>
    <cellStyle name="Normal 14 2 18" xfId="567"/>
    <cellStyle name="Normal 14 2 19" xfId="568"/>
    <cellStyle name="Normal 14 2 2" xfId="569"/>
    <cellStyle name="Normal 14 2 20" xfId="570"/>
    <cellStyle name="Normal 14 2 21" xfId="571"/>
    <cellStyle name="Normal 14 2 22" xfId="572"/>
    <cellStyle name="Normal 14 2 23" xfId="573"/>
    <cellStyle name="Normal 14 2 24" xfId="574"/>
    <cellStyle name="Normal 14 2 25" xfId="575"/>
    <cellStyle name="Normal 14 2 26" xfId="576"/>
    <cellStyle name="Normal 14 2 27" xfId="577"/>
    <cellStyle name="Normal 14 2 28" xfId="578"/>
    <cellStyle name="Normal 14 2 29" xfId="579"/>
    <cellStyle name="Normal 14 2 3" xfId="580"/>
    <cellStyle name="Normal 14 2 30" xfId="581"/>
    <cellStyle name="Normal 14 2 31" xfId="582"/>
    <cellStyle name="Normal 14 2 32" xfId="583"/>
    <cellStyle name="Normal 14 2 33" xfId="584"/>
    <cellStyle name="Normal 14 2 34" xfId="585"/>
    <cellStyle name="Normal 14 2 4" xfId="586"/>
    <cellStyle name="Normal 14 2 5" xfId="587"/>
    <cellStyle name="Normal 14 2 6" xfId="588"/>
    <cellStyle name="Normal 14 2 7" xfId="589"/>
    <cellStyle name="Normal 14 2 8" xfId="590"/>
    <cellStyle name="Normal 14 2 9" xfId="591"/>
    <cellStyle name="Normal 14 20" xfId="592"/>
    <cellStyle name="Normal 14 21" xfId="593"/>
    <cellStyle name="Normal 14 22" xfId="594"/>
    <cellStyle name="Normal 14 23" xfId="595"/>
    <cellStyle name="Normal 14 24" xfId="596"/>
    <cellStyle name="Normal 14 25" xfId="597"/>
    <cellStyle name="Normal 14 26" xfId="598"/>
    <cellStyle name="Normal 14 27" xfId="599"/>
    <cellStyle name="Normal 14 28" xfId="600"/>
    <cellStyle name="Normal 14 29" xfId="601"/>
    <cellStyle name="Normal 14 3" xfId="602"/>
    <cellStyle name="Normal 14 3 10" xfId="603"/>
    <cellStyle name="Normal 14 3 11" xfId="604"/>
    <cellStyle name="Normal 14 3 12" xfId="605"/>
    <cellStyle name="Normal 14 3 13" xfId="606"/>
    <cellStyle name="Normal 14 3 14" xfId="607"/>
    <cellStyle name="Normal 14 3 15" xfId="608"/>
    <cellStyle name="Normal 14 3 16" xfId="609"/>
    <cellStyle name="Normal 14 3 17" xfId="610"/>
    <cellStyle name="Normal 14 3 18" xfId="611"/>
    <cellStyle name="Normal 14 3 19" xfId="612"/>
    <cellStyle name="Normal 14 3 2" xfId="613"/>
    <cellStyle name="Normal 14 3 20" xfId="614"/>
    <cellStyle name="Normal 14 3 21" xfId="615"/>
    <cellStyle name="Normal 14 3 22" xfId="616"/>
    <cellStyle name="Normal 14 3 23" xfId="617"/>
    <cellStyle name="Normal 14 3 24" xfId="618"/>
    <cellStyle name="Normal 14 3 25" xfId="619"/>
    <cellStyle name="Normal 14 3 26" xfId="620"/>
    <cellStyle name="Normal 14 3 27" xfId="621"/>
    <cellStyle name="Normal 14 3 28" xfId="622"/>
    <cellStyle name="Normal 14 3 29" xfId="623"/>
    <cellStyle name="Normal 14 3 3" xfId="624"/>
    <cellStyle name="Normal 14 3 30" xfId="625"/>
    <cellStyle name="Normal 14 3 31" xfId="626"/>
    <cellStyle name="Normal 14 3 32" xfId="627"/>
    <cellStyle name="Normal 14 3 4" xfId="628"/>
    <cellStyle name="Normal 14 3 5" xfId="629"/>
    <cellStyle name="Normal 14 3 6" xfId="630"/>
    <cellStyle name="Normal 14 3 7" xfId="631"/>
    <cellStyle name="Normal 14 3 8" xfId="632"/>
    <cellStyle name="Normal 14 3 9" xfId="633"/>
    <cellStyle name="Normal 14 30" xfId="634"/>
    <cellStyle name="Normal 14 31" xfId="635"/>
    <cellStyle name="Normal 14 32" xfId="636"/>
    <cellStyle name="Normal 14 4" xfId="637"/>
    <cellStyle name="Normal 14 5" xfId="638"/>
    <cellStyle name="Normal 14 6" xfId="639"/>
    <cellStyle name="Normal 14 7" xfId="640"/>
    <cellStyle name="Normal 14 8" xfId="641"/>
    <cellStyle name="Normal 14 9" xfId="642"/>
    <cellStyle name="Normal 15" xfId="643"/>
    <cellStyle name="Normal 16" xfId="644"/>
    <cellStyle name="Normal 16 10" xfId="645"/>
    <cellStyle name="Normal 16 11" xfId="646"/>
    <cellStyle name="Normal 16 12" xfId="647"/>
    <cellStyle name="Normal 16 13" xfId="648"/>
    <cellStyle name="Normal 16 14" xfId="649"/>
    <cellStyle name="Normal 16 15" xfId="650"/>
    <cellStyle name="Normal 16 16" xfId="651"/>
    <cellStyle name="Normal 16 17" xfId="652"/>
    <cellStyle name="Normal 16 18" xfId="653"/>
    <cellStyle name="Normal 16 19" xfId="654"/>
    <cellStyle name="Normal 16 2" xfId="655"/>
    <cellStyle name="Normal 16 20" xfId="656"/>
    <cellStyle name="Normal 16 21" xfId="657"/>
    <cellStyle name="Normal 16 22" xfId="658"/>
    <cellStyle name="Normal 16 23" xfId="659"/>
    <cellStyle name="Normal 16 24" xfId="660"/>
    <cellStyle name="Normal 16 25" xfId="661"/>
    <cellStyle name="Normal 16 26" xfId="662"/>
    <cellStyle name="Normal 16 27" xfId="663"/>
    <cellStyle name="Normal 16 28" xfId="664"/>
    <cellStyle name="Normal 16 29" xfId="665"/>
    <cellStyle name="Normal 16 3" xfId="666"/>
    <cellStyle name="Normal 16 30" xfId="667"/>
    <cellStyle name="Normal 16 31" xfId="668"/>
    <cellStyle name="Normal 16 32" xfId="669"/>
    <cellStyle name="Normal 16 33" xfId="670"/>
    <cellStyle name="Normal 16 34" xfId="671"/>
    <cellStyle name="Normal 16 4" xfId="672"/>
    <cellStyle name="Normal 16 5" xfId="673"/>
    <cellStyle name="Normal 16 6" xfId="674"/>
    <cellStyle name="Normal 16 7" xfId="675"/>
    <cellStyle name="Normal 16 8" xfId="676"/>
    <cellStyle name="Normal 16 9" xfId="677"/>
    <cellStyle name="Normal 17" xfId="678"/>
    <cellStyle name="Normal 17 10" xfId="679"/>
    <cellStyle name="Normal 17 11" xfId="680"/>
    <cellStyle name="Normal 17 12" xfId="681"/>
    <cellStyle name="Normal 17 13" xfId="682"/>
    <cellStyle name="Normal 17 14" xfId="683"/>
    <cellStyle name="Normal 17 15" xfId="684"/>
    <cellStyle name="Normal 17 16" xfId="685"/>
    <cellStyle name="Normal 17 17" xfId="686"/>
    <cellStyle name="Normal 17 18" xfId="687"/>
    <cellStyle name="Normal 17 19" xfId="688"/>
    <cellStyle name="Normal 17 2" xfId="689"/>
    <cellStyle name="Normal 17 20" xfId="690"/>
    <cellStyle name="Normal 17 21" xfId="691"/>
    <cellStyle name="Normal 17 22" xfId="692"/>
    <cellStyle name="Normal 17 23" xfId="693"/>
    <cellStyle name="Normal 17 24" xfId="694"/>
    <cellStyle name="Normal 17 25" xfId="695"/>
    <cellStyle name="Normal 17 26" xfId="696"/>
    <cellStyle name="Normal 17 27" xfId="697"/>
    <cellStyle name="Normal 17 28" xfId="698"/>
    <cellStyle name="Normal 17 29" xfId="699"/>
    <cellStyle name="Normal 17 3" xfId="700"/>
    <cellStyle name="Normal 17 4" xfId="701"/>
    <cellStyle name="Normal 17 5" xfId="702"/>
    <cellStyle name="Normal 17 6" xfId="703"/>
    <cellStyle name="Normal 17 7" xfId="704"/>
    <cellStyle name="Normal 17 8" xfId="705"/>
    <cellStyle name="Normal 17 9" xfId="706"/>
    <cellStyle name="Normal 18" xfId="707"/>
    <cellStyle name="Normal 19" xfId="708"/>
    <cellStyle name="Normal 2" xfId="709"/>
    <cellStyle name="Normal 2 10" xfId="710"/>
    <cellStyle name="Normal 2 11" xfId="711"/>
    <cellStyle name="Normal 2 12" xfId="712"/>
    <cellStyle name="Normal 2 13" xfId="713"/>
    <cellStyle name="Normal 2 14" xfId="714"/>
    <cellStyle name="Normal 2 15" xfId="715"/>
    <cellStyle name="Normal 2 16" xfId="716"/>
    <cellStyle name="Normal 2 17" xfId="717"/>
    <cellStyle name="Normal 2 18" xfId="718"/>
    <cellStyle name="Normal 2 19" xfId="719"/>
    <cellStyle name="Normal 2 2" xfId="720"/>
    <cellStyle name="Normal 2 2 10" xfId="721"/>
    <cellStyle name="Normal 2 2 11" xfId="722"/>
    <cellStyle name="Normal 2 2 12" xfId="723"/>
    <cellStyle name="Normal 2 2 13" xfId="724"/>
    <cellStyle name="Normal 2 2 14" xfId="725"/>
    <cellStyle name="Normal 2 2 15" xfId="726"/>
    <cellStyle name="Normal 2 2 16" xfId="727"/>
    <cellStyle name="Normal 2 2 17" xfId="728"/>
    <cellStyle name="Normal 2 2 18" xfId="729"/>
    <cellStyle name="Normal 2 2 19" xfId="730"/>
    <cellStyle name="Normal 2 2 2" xfId="731"/>
    <cellStyle name="Normal 2 2 20" xfId="732"/>
    <cellStyle name="Normal 2 2 21" xfId="733"/>
    <cellStyle name="Normal 2 2 22" xfId="734"/>
    <cellStyle name="Normal 2 2 23" xfId="735"/>
    <cellStyle name="Normal 2 2 24" xfId="736"/>
    <cellStyle name="Normal 2 2 25" xfId="737"/>
    <cellStyle name="Normal 2 2 26" xfId="738"/>
    <cellStyle name="Normal 2 2 27" xfId="739"/>
    <cellStyle name="Normal 2 2 28" xfId="740"/>
    <cellStyle name="Normal 2 2 29" xfId="741"/>
    <cellStyle name="Normal 2 2 3" xfId="742"/>
    <cellStyle name="Normal 2 2 30" xfId="743"/>
    <cellStyle name="Normal 2 2 31" xfId="744"/>
    <cellStyle name="Normal 2 2 32" xfId="745"/>
    <cellStyle name="Normal 2 2 33" xfId="746"/>
    <cellStyle name="Normal 2 2 34" xfId="747"/>
    <cellStyle name="Normal 2 2 35" xfId="748"/>
    <cellStyle name="Normal 2 2 36" xfId="749"/>
    <cellStyle name="Normal 2 2 37" xfId="750"/>
    <cellStyle name="Normal 2 2 38" xfId="751"/>
    <cellStyle name="Normal 2 2 39" xfId="752"/>
    <cellStyle name="Normal 2 2 4" xfId="753"/>
    <cellStyle name="Normal 2 2 40" xfId="754"/>
    <cellStyle name="Normal 2 2 41" xfId="755"/>
    <cellStyle name="Normal 2 2 42" xfId="756"/>
    <cellStyle name="Normal 2 2 43" xfId="757"/>
    <cellStyle name="Normal 2 2 44" xfId="758"/>
    <cellStyle name="Normal 2 2 45" xfId="759"/>
    <cellStyle name="Normal 2 2 46" xfId="760"/>
    <cellStyle name="Normal 2 2 47" xfId="761"/>
    <cellStyle name="Normal 2 2 48" xfId="762"/>
    <cellStyle name="Normal 2 2 49" xfId="763"/>
    <cellStyle name="Normal 2 2 5" xfId="764"/>
    <cellStyle name="Normal 2 2 50" xfId="765"/>
    <cellStyle name="Normal 2 2 51" xfId="766"/>
    <cellStyle name="Normal 2 2 52" xfId="767"/>
    <cellStyle name="Normal 2 2 6" xfId="768"/>
    <cellStyle name="Normal 2 2 7" xfId="769"/>
    <cellStyle name="Normal 2 2 8" xfId="770"/>
    <cellStyle name="Normal 2 2 9" xfId="771"/>
    <cellStyle name="Normal 2 20" xfId="772"/>
    <cellStyle name="Normal 2 21" xfId="773"/>
    <cellStyle name="Normal 2 22" xfId="774"/>
    <cellStyle name="Normal 2 23" xfId="775"/>
    <cellStyle name="Normal 2 24" xfId="776"/>
    <cellStyle name="Normal 2 25" xfId="777"/>
    <cellStyle name="Normal 2 26" xfId="778"/>
    <cellStyle name="Normal 2 27" xfId="779"/>
    <cellStyle name="Normal 2 28" xfId="780"/>
    <cellStyle name="Normal 2 28 2" xfId="781"/>
    <cellStyle name="Normal 2 29" xfId="782"/>
    <cellStyle name="Normal 2 3" xfId="783"/>
    <cellStyle name="Normal 2 30" xfId="784"/>
    <cellStyle name="Normal 2 31" xfId="785"/>
    <cellStyle name="Normal 2 32" xfId="786"/>
    <cellStyle name="Normal 2 33" xfId="787"/>
    <cellStyle name="Normal 2 34" xfId="788"/>
    <cellStyle name="Normal 2 35" xfId="789"/>
    <cellStyle name="Normal 2 36" xfId="790"/>
    <cellStyle name="Normal 2 37" xfId="791"/>
    <cellStyle name="Normal 2 38" xfId="792"/>
    <cellStyle name="Normal 2 39" xfId="793"/>
    <cellStyle name="Normal 2 4" xfId="794"/>
    <cellStyle name="Normal 2 40" xfId="795"/>
    <cellStyle name="Normal 2 41" xfId="796"/>
    <cellStyle name="Normal 2 42" xfId="797"/>
    <cellStyle name="Normal 2 43" xfId="798"/>
    <cellStyle name="Normal 2 44" xfId="799"/>
    <cellStyle name="Normal 2 45" xfId="800"/>
    <cellStyle name="Normal 2 46" xfId="801"/>
    <cellStyle name="Normal 2 47" xfId="802"/>
    <cellStyle name="Normal 2 48" xfId="803"/>
    <cellStyle name="Normal 2 49" xfId="804"/>
    <cellStyle name="Normal 2 5" xfId="805"/>
    <cellStyle name="Normal 2 50" xfId="806"/>
    <cellStyle name="Normal 2 51" xfId="807"/>
    <cellStyle name="Normal 2 52" xfId="808"/>
    <cellStyle name="Normal 2 53" xfId="809"/>
    <cellStyle name="Normal 2 54" xfId="810"/>
    <cellStyle name="Normal 2 55" xfId="811"/>
    <cellStyle name="Normal 2 56" xfId="812"/>
    <cellStyle name="Normal 2 57" xfId="813"/>
    <cellStyle name="Normal 2 58" xfId="814"/>
    <cellStyle name="Normal 2 6" xfId="815"/>
    <cellStyle name="Normal 2 7" xfId="816"/>
    <cellStyle name="Normal 2 8" xfId="817"/>
    <cellStyle name="Normal 2 9" xfId="818"/>
    <cellStyle name="Normal 20" xfId="819"/>
    <cellStyle name="Normal 21" xfId="820"/>
    <cellStyle name="Normal 22" xfId="821"/>
    <cellStyle name="Normal 23" xfId="822"/>
    <cellStyle name="Normal 24" xfId="823"/>
    <cellStyle name="Normal 25" xfId="824"/>
    <cellStyle name="Normal 26" xfId="825"/>
    <cellStyle name="Normal 27" xfId="826"/>
    <cellStyle name="Normal 28" xfId="827"/>
    <cellStyle name="Normal 29" xfId="828"/>
    <cellStyle name="Normal 3" xfId="829"/>
    <cellStyle name="Normal 3 10" xfId="830"/>
    <cellStyle name="Normal 3 11" xfId="831"/>
    <cellStyle name="Normal 3 12" xfId="832"/>
    <cellStyle name="Normal 3 13" xfId="833"/>
    <cellStyle name="Normal 3 14" xfId="834"/>
    <cellStyle name="Normal 3 15" xfId="835"/>
    <cellStyle name="Normal 3 16" xfId="836"/>
    <cellStyle name="Normal 3 17" xfId="837"/>
    <cellStyle name="Normal 3 18" xfId="838"/>
    <cellStyle name="Normal 3 19" xfId="839"/>
    <cellStyle name="Normal 3 2" xfId="840"/>
    <cellStyle name="Normal 3 20" xfId="841"/>
    <cellStyle name="Normal 3 21" xfId="842"/>
    <cellStyle name="Normal 3 22" xfId="843"/>
    <cellStyle name="Normal 3 23" xfId="844"/>
    <cellStyle name="Normal 3 24" xfId="845"/>
    <cellStyle name="Normal 3 25" xfId="846"/>
    <cellStyle name="Normal 3 26" xfId="847"/>
    <cellStyle name="Normal 3 27" xfId="848"/>
    <cellStyle name="Normal 3 28" xfId="849"/>
    <cellStyle name="Normal 3 29" xfId="850"/>
    <cellStyle name="Normal 3 3" xfId="851"/>
    <cellStyle name="Normal 3 30" xfId="852"/>
    <cellStyle name="Normal 3 31" xfId="853"/>
    <cellStyle name="Normal 3 32" xfId="854"/>
    <cellStyle name="Normal 3 33" xfId="855"/>
    <cellStyle name="Normal 3 34" xfId="856"/>
    <cellStyle name="Normal 3 35" xfId="857"/>
    <cellStyle name="Normal 3 36" xfId="858"/>
    <cellStyle name="Normal 3 37" xfId="859"/>
    <cellStyle name="Normal 3 38" xfId="860"/>
    <cellStyle name="Normal 3 39" xfId="861"/>
    <cellStyle name="Normal 3 4" xfId="862"/>
    <cellStyle name="Normal 3 40" xfId="863"/>
    <cellStyle name="Normal 3 41" xfId="864"/>
    <cellStyle name="Normal 3 42" xfId="865"/>
    <cellStyle name="Normal 3 43" xfId="866"/>
    <cellStyle name="Normal 3 44" xfId="867"/>
    <cellStyle name="Normal 3 45" xfId="868"/>
    <cellStyle name="Normal 3 46" xfId="869"/>
    <cellStyle name="Normal 3 47" xfId="870"/>
    <cellStyle name="Normal 3 48" xfId="871"/>
    <cellStyle name="Normal 3 49" xfId="872"/>
    <cellStyle name="Normal 3 5" xfId="873"/>
    <cellStyle name="Normal 3 50" xfId="874"/>
    <cellStyle name="Normal 3 51" xfId="875"/>
    <cellStyle name="Normal 3 52" xfId="876"/>
    <cellStyle name="Normal 3 53" xfId="877"/>
    <cellStyle name="Normal 3 54" xfId="878"/>
    <cellStyle name="Normal 3 55" xfId="879"/>
    <cellStyle name="Normal 3 56" xfId="880"/>
    <cellStyle name="Normal 3 57" xfId="881"/>
    <cellStyle name="Normal 3 58" xfId="882"/>
    <cellStyle name="Normal 3 59" xfId="883"/>
    <cellStyle name="Normal 3 6" xfId="884"/>
    <cellStyle name="Normal 3 7" xfId="885"/>
    <cellStyle name="Normal 3 8" xfId="886"/>
    <cellStyle name="Normal 3 9" xfId="887"/>
    <cellStyle name="Normal 30" xfId="888"/>
    <cellStyle name="Normal 37" xfId="889"/>
    <cellStyle name="Normal 4" xfId="890"/>
    <cellStyle name="Normal 4 10" xfId="891"/>
    <cellStyle name="Normal 4 11" xfId="892"/>
    <cellStyle name="Normal 4 12" xfId="893"/>
    <cellStyle name="Normal 4 12 10" xfId="894"/>
    <cellStyle name="Normal 4 12 10 10" xfId="895"/>
    <cellStyle name="Normal 4 12 10 11" xfId="896"/>
    <cellStyle name="Normal 4 12 10 12" xfId="897"/>
    <cellStyle name="Normal 4 12 10 13" xfId="898"/>
    <cellStyle name="Normal 4 12 10 14" xfId="899"/>
    <cellStyle name="Normal 4 12 10 15" xfId="900"/>
    <cellStyle name="Normal 4 12 10 16" xfId="901"/>
    <cellStyle name="Normal 4 12 10 17" xfId="902"/>
    <cellStyle name="Normal 4 12 10 18" xfId="903"/>
    <cellStyle name="Normal 4 12 10 19" xfId="904"/>
    <cellStyle name="Normal 4 12 10 2" xfId="905"/>
    <cellStyle name="Normal 4 12 10 20" xfId="906"/>
    <cellStyle name="Normal 4 12 10 21" xfId="907"/>
    <cellStyle name="Normal 4 12 10 22" xfId="908"/>
    <cellStyle name="Normal 4 12 10 23" xfId="909"/>
    <cellStyle name="Normal 4 12 10 24" xfId="910"/>
    <cellStyle name="Normal 4 12 10 25" xfId="911"/>
    <cellStyle name="Normal 4 12 10 26" xfId="912"/>
    <cellStyle name="Normal 4 12 10 27" xfId="913"/>
    <cellStyle name="Normal 4 12 10 28" xfId="914"/>
    <cellStyle name="Normal 4 12 10 29" xfId="915"/>
    <cellStyle name="Normal 4 12 10 3" xfId="916"/>
    <cellStyle name="Normal 4 12 10 30" xfId="917"/>
    <cellStyle name="Normal 4 12 10 31" xfId="918"/>
    <cellStyle name="Normal 4 12 10 32" xfId="919"/>
    <cellStyle name="Normal 4 12 10 33" xfId="920"/>
    <cellStyle name="Normal 4 12 10 34" xfId="921"/>
    <cellStyle name="Normal 4 12 10 4" xfId="922"/>
    <cellStyle name="Normal 4 12 10 5" xfId="923"/>
    <cellStyle name="Normal 4 12 10 6" xfId="924"/>
    <cellStyle name="Normal 4 12 10 7" xfId="925"/>
    <cellStyle name="Normal 4 12 10 8" xfId="926"/>
    <cellStyle name="Normal 4 12 10 9" xfId="927"/>
    <cellStyle name="Normal 4 12 11" xfId="928"/>
    <cellStyle name="Normal 4 12 11 10" xfId="929"/>
    <cellStyle name="Normal 4 12 11 11" xfId="930"/>
    <cellStyle name="Normal 4 12 11 12" xfId="931"/>
    <cellStyle name="Normal 4 12 11 13" xfId="932"/>
    <cellStyle name="Normal 4 12 11 14" xfId="933"/>
    <cellStyle name="Normal 4 12 11 15" xfId="934"/>
    <cellStyle name="Normal 4 12 11 16" xfId="935"/>
    <cellStyle name="Normal 4 12 11 17" xfId="936"/>
    <cellStyle name="Normal 4 12 11 18" xfId="937"/>
    <cellStyle name="Normal 4 12 11 19" xfId="938"/>
    <cellStyle name="Normal 4 12 11 2" xfId="939"/>
    <cellStyle name="Normal 4 12 11 20" xfId="940"/>
    <cellStyle name="Normal 4 12 11 21" xfId="941"/>
    <cellStyle name="Normal 4 12 11 22" xfId="942"/>
    <cellStyle name="Normal 4 12 11 23" xfId="943"/>
    <cellStyle name="Normal 4 12 11 24" xfId="944"/>
    <cellStyle name="Normal 4 12 11 25" xfId="945"/>
    <cellStyle name="Normal 4 12 11 26" xfId="946"/>
    <cellStyle name="Normal 4 12 11 27" xfId="947"/>
    <cellStyle name="Normal 4 12 11 28" xfId="948"/>
    <cellStyle name="Normal 4 12 11 29" xfId="949"/>
    <cellStyle name="Normal 4 12 11 3" xfId="950"/>
    <cellStyle name="Normal 4 12 11 30" xfId="951"/>
    <cellStyle name="Normal 4 12 11 31" xfId="952"/>
    <cellStyle name="Normal 4 12 11 32" xfId="953"/>
    <cellStyle name="Normal 4 12 11 33" xfId="954"/>
    <cellStyle name="Normal 4 12 11 34" xfId="955"/>
    <cellStyle name="Normal 4 12 11 4" xfId="956"/>
    <cellStyle name="Normal 4 12 11 5" xfId="957"/>
    <cellStyle name="Normal 4 12 11 6" xfId="958"/>
    <cellStyle name="Normal 4 12 11 7" xfId="959"/>
    <cellStyle name="Normal 4 12 11 8" xfId="960"/>
    <cellStyle name="Normal 4 12 11 9" xfId="961"/>
    <cellStyle name="Normal 4 12 12" xfId="962"/>
    <cellStyle name="Normal 4 12 13" xfId="963"/>
    <cellStyle name="Normal 4 12 14" xfId="964"/>
    <cellStyle name="Normal 4 12 15" xfId="965"/>
    <cellStyle name="Normal 4 12 16" xfId="966"/>
    <cellStyle name="Normal 4 12 17" xfId="967"/>
    <cellStyle name="Normal 4 12 18" xfId="968"/>
    <cellStyle name="Normal 4 12 19" xfId="969"/>
    <cellStyle name="Normal 4 12 2" xfId="970"/>
    <cellStyle name="Normal 4 12 2 10" xfId="971"/>
    <cellStyle name="Normal 4 12 2 11" xfId="972"/>
    <cellStyle name="Normal 4 12 2 12" xfId="973"/>
    <cellStyle name="Normal 4 12 2 13" xfId="974"/>
    <cellStyle name="Normal 4 12 2 14" xfId="975"/>
    <cellStyle name="Normal 4 12 2 15" xfId="976"/>
    <cellStyle name="Normal 4 12 2 16" xfId="977"/>
    <cellStyle name="Normal 4 12 2 17" xfId="978"/>
    <cellStyle name="Normal 4 12 2 18" xfId="979"/>
    <cellStyle name="Normal 4 12 2 19" xfId="980"/>
    <cellStyle name="Normal 4 12 2 2" xfId="981"/>
    <cellStyle name="Normal 4 12 2 2 10" xfId="982"/>
    <cellStyle name="Normal 4 12 2 2 11" xfId="983"/>
    <cellStyle name="Normal 4 12 2 2 12" xfId="984"/>
    <cellStyle name="Normal 4 12 2 2 13" xfId="985"/>
    <cellStyle name="Normal 4 12 2 2 14" xfId="986"/>
    <cellStyle name="Normal 4 12 2 2 15" xfId="987"/>
    <cellStyle name="Normal 4 12 2 2 16" xfId="988"/>
    <cellStyle name="Normal 4 12 2 2 17" xfId="989"/>
    <cellStyle name="Normal 4 12 2 2 18" xfId="990"/>
    <cellStyle name="Normal 4 12 2 2 19" xfId="991"/>
    <cellStyle name="Normal 4 12 2 2 2" xfId="992"/>
    <cellStyle name="Normal 4 12 2 2 20" xfId="993"/>
    <cellStyle name="Normal 4 12 2 2 21" xfId="994"/>
    <cellStyle name="Normal 4 12 2 2 22" xfId="995"/>
    <cellStyle name="Normal 4 12 2 2 23" xfId="996"/>
    <cellStyle name="Normal 4 12 2 2 24" xfId="997"/>
    <cellStyle name="Normal 4 12 2 2 25" xfId="998"/>
    <cellStyle name="Normal 4 12 2 2 26" xfId="999"/>
    <cellStyle name="Normal 4 12 2 2 27" xfId="1000"/>
    <cellStyle name="Normal 4 12 2 2 28" xfId="1001"/>
    <cellStyle name="Normal 4 12 2 2 29" xfId="1002"/>
    <cellStyle name="Normal 4 12 2 2 3" xfId="1003"/>
    <cellStyle name="Normal 4 12 2 2 30" xfId="1004"/>
    <cellStyle name="Normal 4 12 2 2 31" xfId="1005"/>
    <cellStyle name="Normal 4 12 2 2 32" xfId="1006"/>
    <cellStyle name="Normal 4 12 2 2 33" xfId="1007"/>
    <cellStyle name="Normal 4 12 2 2 34" xfId="1008"/>
    <cellStyle name="Normal 4 12 2 2 4" xfId="1009"/>
    <cellStyle name="Normal 4 12 2 2 5" xfId="1010"/>
    <cellStyle name="Normal 4 12 2 2 6" xfId="1011"/>
    <cellStyle name="Normal 4 12 2 2 7" xfId="1012"/>
    <cellStyle name="Normal 4 12 2 2 8" xfId="1013"/>
    <cellStyle name="Normal 4 12 2 2 9" xfId="1014"/>
    <cellStyle name="Normal 4 12 2 20" xfId="1015"/>
    <cellStyle name="Normal 4 12 2 21" xfId="1016"/>
    <cellStyle name="Normal 4 12 2 22" xfId="1017"/>
    <cellStyle name="Normal 4 12 2 23" xfId="1018"/>
    <cellStyle name="Normal 4 12 2 24" xfId="1019"/>
    <cellStyle name="Normal 4 12 2 25" xfId="1020"/>
    <cellStyle name="Normal 4 12 2 26" xfId="1021"/>
    <cellStyle name="Normal 4 12 2 27" xfId="1022"/>
    <cellStyle name="Normal 4 12 2 28" xfId="1023"/>
    <cellStyle name="Normal 4 12 2 29" xfId="1024"/>
    <cellStyle name="Normal 4 12 2 3" xfId="1025"/>
    <cellStyle name="Normal 4 12 2 3 10" xfId="1026"/>
    <cellStyle name="Normal 4 12 2 3 11" xfId="1027"/>
    <cellStyle name="Normal 4 12 2 3 12" xfId="1028"/>
    <cellStyle name="Normal 4 12 2 3 13" xfId="1029"/>
    <cellStyle name="Normal 4 12 2 3 14" xfId="1030"/>
    <cellStyle name="Normal 4 12 2 3 15" xfId="1031"/>
    <cellStyle name="Normal 4 12 2 3 16" xfId="1032"/>
    <cellStyle name="Normal 4 12 2 3 17" xfId="1033"/>
    <cellStyle name="Normal 4 12 2 3 18" xfId="1034"/>
    <cellStyle name="Normal 4 12 2 3 19" xfId="1035"/>
    <cellStyle name="Normal 4 12 2 3 2" xfId="1036"/>
    <cellStyle name="Normal 4 12 2 3 20" xfId="1037"/>
    <cellStyle name="Normal 4 12 2 3 21" xfId="1038"/>
    <cellStyle name="Normal 4 12 2 3 22" xfId="1039"/>
    <cellStyle name="Normal 4 12 2 3 23" xfId="1040"/>
    <cellStyle name="Normal 4 12 2 3 24" xfId="1041"/>
    <cellStyle name="Normal 4 12 2 3 25" xfId="1042"/>
    <cellStyle name="Normal 4 12 2 3 26" xfId="1043"/>
    <cellStyle name="Normal 4 12 2 3 27" xfId="1044"/>
    <cellStyle name="Normal 4 12 2 3 28" xfId="1045"/>
    <cellStyle name="Normal 4 12 2 3 29" xfId="1046"/>
    <cellStyle name="Normal 4 12 2 3 3" xfId="1047"/>
    <cellStyle name="Normal 4 12 2 3 30" xfId="1048"/>
    <cellStyle name="Normal 4 12 2 3 31" xfId="1049"/>
    <cellStyle name="Normal 4 12 2 3 32" xfId="1050"/>
    <cellStyle name="Normal 4 12 2 3 33" xfId="1051"/>
    <cellStyle name="Normal 4 12 2 3 34" xfId="1052"/>
    <cellStyle name="Normal 4 12 2 3 4" xfId="1053"/>
    <cellStyle name="Normal 4 12 2 3 5" xfId="1054"/>
    <cellStyle name="Normal 4 12 2 3 6" xfId="1055"/>
    <cellStyle name="Normal 4 12 2 3 7" xfId="1056"/>
    <cellStyle name="Normal 4 12 2 3 8" xfId="1057"/>
    <cellStyle name="Normal 4 12 2 3 9" xfId="1058"/>
    <cellStyle name="Normal 4 12 2 30" xfId="1059"/>
    <cellStyle name="Normal 4 12 2 31" xfId="1060"/>
    <cellStyle name="Normal 4 12 2 32" xfId="1061"/>
    <cellStyle name="Normal 4 12 2 33" xfId="1062"/>
    <cellStyle name="Normal 4 12 2 34" xfId="1063"/>
    <cellStyle name="Normal 4 12 2 35" xfId="1064"/>
    <cellStyle name="Normal 4 12 2 36" xfId="1065"/>
    <cellStyle name="Normal 4 12 2 4" xfId="1066"/>
    <cellStyle name="Normal 4 12 2 5" xfId="1067"/>
    <cellStyle name="Normal 4 12 2 6" xfId="1068"/>
    <cellStyle name="Normal 4 12 2 7" xfId="1069"/>
    <cellStyle name="Normal 4 12 2 8" xfId="1070"/>
    <cellStyle name="Normal 4 12 2 9" xfId="1071"/>
    <cellStyle name="Normal 4 12 20" xfId="1072"/>
    <cellStyle name="Normal 4 12 21" xfId="1073"/>
    <cellStyle name="Normal 4 12 22" xfId="1074"/>
    <cellStyle name="Normal 4 12 23" xfId="1075"/>
    <cellStyle name="Normal 4 12 24" xfId="1076"/>
    <cellStyle name="Normal 4 12 25" xfId="1077"/>
    <cellStyle name="Normal 4 12 26" xfId="1078"/>
    <cellStyle name="Normal 4 12 27" xfId="1079"/>
    <cellStyle name="Normal 4 12 28" xfId="1080"/>
    <cellStyle name="Normal 4 12 29" xfId="1081"/>
    <cellStyle name="Normal 4 12 3" xfId="1082"/>
    <cellStyle name="Normal 4 12 3 10" xfId="1083"/>
    <cellStyle name="Normal 4 12 3 11" xfId="1084"/>
    <cellStyle name="Normal 4 12 3 12" xfId="1085"/>
    <cellStyle name="Normal 4 12 3 13" xfId="1086"/>
    <cellStyle name="Normal 4 12 3 14" xfId="1087"/>
    <cellStyle name="Normal 4 12 3 15" xfId="1088"/>
    <cellStyle name="Normal 4 12 3 16" xfId="1089"/>
    <cellStyle name="Normal 4 12 3 17" xfId="1090"/>
    <cellStyle name="Normal 4 12 3 18" xfId="1091"/>
    <cellStyle name="Normal 4 12 3 19" xfId="1092"/>
    <cellStyle name="Normal 4 12 3 2" xfId="1093"/>
    <cellStyle name="Normal 4 12 3 2 10" xfId="1094"/>
    <cellStyle name="Normal 4 12 3 2 11" xfId="1095"/>
    <cellStyle name="Normal 4 12 3 2 12" xfId="1096"/>
    <cellStyle name="Normal 4 12 3 2 13" xfId="1097"/>
    <cellStyle name="Normal 4 12 3 2 14" xfId="1098"/>
    <cellStyle name="Normal 4 12 3 2 15" xfId="1099"/>
    <cellStyle name="Normal 4 12 3 2 16" xfId="1100"/>
    <cellStyle name="Normal 4 12 3 2 17" xfId="1101"/>
    <cellStyle name="Normal 4 12 3 2 18" xfId="1102"/>
    <cellStyle name="Normal 4 12 3 2 19" xfId="1103"/>
    <cellStyle name="Normal 4 12 3 2 2" xfId="1104"/>
    <cellStyle name="Normal 4 12 3 2 20" xfId="1105"/>
    <cellStyle name="Normal 4 12 3 2 21" xfId="1106"/>
    <cellStyle name="Normal 4 12 3 2 22" xfId="1107"/>
    <cellStyle name="Normal 4 12 3 2 23" xfId="1108"/>
    <cellStyle name="Normal 4 12 3 2 24" xfId="1109"/>
    <cellStyle name="Normal 4 12 3 2 25" xfId="1110"/>
    <cellStyle name="Normal 4 12 3 2 26" xfId="1111"/>
    <cellStyle name="Normal 4 12 3 2 27" xfId="1112"/>
    <cellStyle name="Normal 4 12 3 2 28" xfId="1113"/>
    <cellStyle name="Normal 4 12 3 2 29" xfId="1114"/>
    <cellStyle name="Normal 4 12 3 2 3" xfId="1115"/>
    <cellStyle name="Normal 4 12 3 2 30" xfId="1116"/>
    <cellStyle name="Normal 4 12 3 2 31" xfId="1117"/>
    <cellStyle name="Normal 4 12 3 2 32" xfId="1118"/>
    <cellStyle name="Normal 4 12 3 2 33" xfId="1119"/>
    <cellStyle name="Normal 4 12 3 2 34" xfId="1120"/>
    <cellStyle name="Normal 4 12 3 2 4" xfId="1121"/>
    <cellStyle name="Normal 4 12 3 2 5" xfId="1122"/>
    <cellStyle name="Normal 4 12 3 2 6" xfId="1123"/>
    <cellStyle name="Normal 4 12 3 2 7" xfId="1124"/>
    <cellStyle name="Normal 4 12 3 2 8" xfId="1125"/>
    <cellStyle name="Normal 4 12 3 2 9" xfId="1126"/>
    <cellStyle name="Normal 4 12 3 20" xfId="1127"/>
    <cellStyle name="Normal 4 12 3 21" xfId="1128"/>
    <cellStyle name="Normal 4 12 3 22" xfId="1129"/>
    <cellStyle name="Normal 4 12 3 23" xfId="1130"/>
    <cellStyle name="Normal 4 12 3 24" xfId="1131"/>
    <cellStyle name="Normal 4 12 3 25" xfId="1132"/>
    <cellStyle name="Normal 4 12 3 26" xfId="1133"/>
    <cellStyle name="Normal 4 12 3 27" xfId="1134"/>
    <cellStyle name="Normal 4 12 3 28" xfId="1135"/>
    <cellStyle name="Normal 4 12 3 29" xfId="1136"/>
    <cellStyle name="Normal 4 12 3 3" xfId="1137"/>
    <cellStyle name="Normal 4 12 3 3 10" xfId="1138"/>
    <cellStyle name="Normal 4 12 3 3 11" xfId="1139"/>
    <cellStyle name="Normal 4 12 3 3 12" xfId="1140"/>
    <cellStyle name="Normal 4 12 3 3 13" xfId="1141"/>
    <cellStyle name="Normal 4 12 3 3 14" xfId="1142"/>
    <cellStyle name="Normal 4 12 3 3 15" xfId="1143"/>
    <cellStyle name="Normal 4 12 3 3 16" xfId="1144"/>
    <cellStyle name="Normal 4 12 3 3 17" xfId="1145"/>
    <cellStyle name="Normal 4 12 3 3 18" xfId="1146"/>
    <cellStyle name="Normal 4 12 3 3 19" xfId="1147"/>
    <cellStyle name="Normal 4 12 3 3 2" xfId="1148"/>
    <cellStyle name="Normal 4 12 3 3 20" xfId="1149"/>
    <cellStyle name="Normal 4 12 3 3 21" xfId="1150"/>
    <cellStyle name="Normal 4 12 3 3 22" xfId="1151"/>
    <cellStyle name="Normal 4 12 3 3 23" xfId="1152"/>
    <cellStyle name="Normal 4 12 3 3 24" xfId="1153"/>
    <cellStyle name="Normal 4 12 3 3 25" xfId="1154"/>
    <cellStyle name="Normal 4 12 3 3 26" xfId="1155"/>
    <cellStyle name="Normal 4 12 3 3 27" xfId="1156"/>
    <cellStyle name="Normal 4 12 3 3 28" xfId="1157"/>
    <cellStyle name="Normal 4 12 3 3 29" xfId="1158"/>
    <cellStyle name="Normal 4 12 3 3 3" xfId="1159"/>
    <cellStyle name="Normal 4 12 3 3 30" xfId="1160"/>
    <cellStyle name="Normal 4 12 3 3 31" xfId="1161"/>
    <cellStyle name="Normal 4 12 3 3 32" xfId="1162"/>
    <cellStyle name="Normal 4 12 3 3 33" xfId="1163"/>
    <cellStyle name="Normal 4 12 3 3 34" xfId="1164"/>
    <cellStyle name="Normal 4 12 3 3 4" xfId="1165"/>
    <cellStyle name="Normal 4 12 3 3 5" xfId="1166"/>
    <cellStyle name="Normal 4 12 3 3 6" xfId="1167"/>
    <cellStyle name="Normal 4 12 3 3 7" xfId="1168"/>
    <cellStyle name="Normal 4 12 3 3 8" xfId="1169"/>
    <cellStyle name="Normal 4 12 3 3 9" xfId="1170"/>
    <cellStyle name="Normal 4 12 3 30" xfId="1171"/>
    <cellStyle name="Normal 4 12 3 31" xfId="1172"/>
    <cellStyle name="Normal 4 12 3 32" xfId="1173"/>
    <cellStyle name="Normal 4 12 3 33" xfId="1174"/>
    <cellStyle name="Normal 4 12 3 34" xfId="1175"/>
    <cellStyle name="Normal 4 12 3 35" xfId="1176"/>
    <cellStyle name="Normal 4 12 3 36" xfId="1177"/>
    <cellStyle name="Normal 4 12 3 4" xfId="1178"/>
    <cellStyle name="Normal 4 12 3 5" xfId="1179"/>
    <cellStyle name="Normal 4 12 3 6" xfId="1180"/>
    <cellStyle name="Normal 4 12 3 7" xfId="1181"/>
    <cellStyle name="Normal 4 12 3 8" xfId="1182"/>
    <cellStyle name="Normal 4 12 3 9" xfId="1183"/>
    <cellStyle name="Normal 4 12 30" xfId="1184"/>
    <cellStyle name="Normal 4 12 31" xfId="1185"/>
    <cellStyle name="Normal 4 12 32" xfId="1186"/>
    <cellStyle name="Normal 4 12 33" xfId="1187"/>
    <cellStyle name="Normal 4 12 34" xfId="1188"/>
    <cellStyle name="Normal 4 12 35" xfId="1189"/>
    <cellStyle name="Normal 4 12 36" xfId="1190"/>
    <cellStyle name="Normal 4 12 37" xfId="1191"/>
    <cellStyle name="Normal 4 12 38" xfId="1192"/>
    <cellStyle name="Normal 4 12 39" xfId="1193"/>
    <cellStyle name="Normal 4 12 4" xfId="1194"/>
    <cellStyle name="Normal 4 12 4 10" xfId="1195"/>
    <cellStyle name="Normal 4 12 4 11" xfId="1196"/>
    <cellStyle name="Normal 4 12 4 12" xfId="1197"/>
    <cellStyle name="Normal 4 12 4 13" xfId="1198"/>
    <cellStyle name="Normal 4 12 4 14" xfId="1199"/>
    <cellStyle name="Normal 4 12 4 15" xfId="1200"/>
    <cellStyle name="Normal 4 12 4 16" xfId="1201"/>
    <cellStyle name="Normal 4 12 4 17" xfId="1202"/>
    <cellStyle name="Normal 4 12 4 18" xfId="1203"/>
    <cellStyle name="Normal 4 12 4 19" xfId="1204"/>
    <cellStyle name="Normal 4 12 4 2" xfId="1205"/>
    <cellStyle name="Normal 4 12 4 2 10" xfId="1206"/>
    <cellStyle name="Normal 4 12 4 2 11" xfId="1207"/>
    <cellStyle name="Normal 4 12 4 2 12" xfId="1208"/>
    <cellStyle name="Normal 4 12 4 2 13" xfId="1209"/>
    <cellStyle name="Normal 4 12 4 2 14" xfId="1210"/>
    <cellStyle name="Normal 4 12 4 2 15" xfId="1211"/>
    <cellStyle name="Normal 4 12 4 2 16" xfId="1212"/>
    <cellStyle name="Normal 4 12 4 2 17" xfId="1213"/>
    <cellStyle name="Normal 4 12 4 2 18" xfId="1214"/>
    <cellStyle name="Normal 4 12 4 2 19" xfId="1215"/>
    <cellStyle name="Normal 4 12 4 2 2" xfId="1216"/>
    <cellStyle name="Normal 4 12 4 2 20" xfId="1217"/>
    <cellStyle name="Normal 4 12 4 2 21" xfId="1218"/>
    <cellStyle name="Normal 4 12 4 2 22" xfId="1219"/>
    <cellStyle name="Normal 4 12 4 2 23" xfId="1220"/>
    <cellStyle name="Normal 4 12 4 2 24" xfId="1221"/>
    <cellStyle name="Normal 4 12 4 2 25" xfId="1222"/>
    <cellStyle name="Normal 4 12 4 2 26" xfId="1223"/>
    <cellStyle name="Normal 4 12 4 2 27" xfId="1224"/>
    <cellStyle name="Normal 4 12 4 2 28" xfId="1225"/>
    <cellStyle name="Normal 4 12 4 2 29" xfId="1226"/>
    <cellStyle name="Normal 4 12 4 2 3" xfId="1227"/>
    <cellStyle name="Normal 4 12 4 2 30" xfId="1228"/>
    <cellStyle name="Normal 4 12 4 2 31" xfId="1229"/>
    <cellStyle name="Normal 4 12 4 2 32" xfId="1230"/>
    <cellStyle name="Normal 4 12 4 2 33" xfId="1231"/>
    <cellStyle name="Normal 4 12 4 2 34" xfId="1232"/>
    <cellStyle name="Normal 4 12 4 2 4" xfId="1233"/>
    <cellStyle name="Normal 4 12 4 2 5" xfId="1234"/>
    <cellStyle name="Normal 4 12 4 2 6" xfId="1235"/>
    <cellStyle name="Normal 4 12 4 2 7" xfId="1236"/>
    <cellStyle name="Normal 4 12 4 2 8" xfId="1237"/>
    <cellStyle name="Normal 4 12 4 2 9" xfId="1238"/>
    <cellStyle name="Normal 4 12 4 20" xfId="1239"/>
    <cellStyle name="Normal 4 12 4 21" xfId="1240"/>
    <cellStyle name="Normal 4 12 4 22" xfId="1241"/>
    <cellStyle name="Normal 4 12 4 23" xfId="1242"/>
    <cellStyle name="Normal 4 12 4 24" xfId="1243"/>
    <cellStyle name="Normal 4 12 4 25" xfId="1244"/>
    <cellStyle name="Normal 4 12 4 26" xfId="1245"/>
    <cellStyle name="Normal 4 12 4 27" xfId="1246"/>
    <cellStyle name="Normal 4 12 4 28" xfId="1247"/>
    <cellStyle name="Normal 4 12 4 29" xfId="1248"/>
    <cellStyle name="Normal 4 12 4 3" xfId="1249"/>
    <cellStyle name="Normal 4 12 4 3 10" xfId="1250"/>
    <cellStyle name="Normal 4 12 4 3 11" xfId="1251"/>
    <cellStyle name="Normal 4 12 4 3 12" xfId="1252"/>
    <cellStyle name="Normal 4 12 4 3 13" xfId="1253"/>
    <cellStyle name="Normal 4 12 4 3 14" xfId="1254"/>
    <cellStyle name="Normal 4 12 4 3 15" xfId="1255"/>
    <cellStyle name="Normal 4 12 4 3 16" xfId="1256"/>
    <cellStyle name="Normal 4 12 4 3 17" xfId="1257"/>
    <cellStyle name="Normal 4 12 4 3 18" xfId="1258"/>
    <cellStyle name="Normal 4 12 4 3 19" xfId="1259"/>
    <cellStyle name="Normal 4 12 4 3 2" xfId="1260"/>
    <cellStyle name="Normal 4 12 4 3 20" xfId="1261"/>
    <cellStyle name="Normal 4 12 4 3 21" xfId="1262"/>
    <cellStyle name="Normal 4 12 4 3 22" xfId="1263"/>
    <cellStyle name="Normal 4 12 4 3 23" xfId="1264"/>
    <cellStyle name="Normal 4 12 4 3 24" xfId="1265"/>
    <cellStyle name="Normal 4 12 4 3 25" xfId="1266"/>
    <cellStyle name="Normal 4 12 4 3 26" xfId="1267"/>
    <cellStyle name="Normal 4 12 4 3 27" xfId="1268"/>
    <cellStyle name="Normal 4 12 4 3 28" xfId="1269"/>
    <cellStyle name="Normal 4 12 4 3 29" xfId="1270"/>
    <cellStyle name="Normal 4 12 4 3 3" xfId="1271"/>
    <cellStyle name="Normal 4 12 4 3 30" xfId="1272"/>
    <cellStyle name="Normal 4 12 4 3 31" xfId="1273"/>
    <cellStyle name="Normal 4 12 4 3 32" xfId="1274"/>
    <cellStyle name="Normal 4 12 4 3 33" xfId="1275"/>
    <cellStyle name="Normal 4 12 4 3 34" xfId="1276"/>
    <cellStyle name="Normal 4 12 4 3 4" xfId="1277"/>
    <cellStyle name="Normal 4 12 4 3 5" xfId="1278"/>
    <cellStyle name="Normal 4 12 4 3 6" xfId="1279"/>
    <cellStyle name="Normal 4 12 4 3 7" xfId="1280"/>
    <cellStyle name="Normal 4 12 4 3 8" xfId="1281"/>
    <cellStyle name="Normal 4 12 4 3 9" xfId="1282"/>
    <cellStyle name="Normal 4 12 4 30" xfId="1283"/>
    <cellStyle name="Normal 4 12 4 31" xfId="1284"/>
    <cellStyle name="Normal 4 12 4 32" xfId="1285"/>
    <cellStyle name="Normal 4 12 4 33" xfId="1286"/>
    <cellStyle name="Normal 4 12 4 34" xfId="1287"/>
    <cellStyle name="Normal 4 12 4 35" xfId="1288"/>
    <cellStyle name="Normal 4 12 4 36" xfId="1289"/>
    <cellStyle name="Normal 4 12 4 4" xfId="1290"/>
    <cellStyle name="Normal 4 12 4 5" xfId="1291"/>
    <cellStyle name="Normal 4 12 4 6" xfId="1292"/>
    <cellStyle name="Normal 4 12 4 7" xfId="1293"/>
    <cellStyle name="Normal 4 12 4 8" xfId="1294"/>
    <cellStyle name="Normal 4 12 4 9" xfId="1295"/>
    <cellStyle name="Normal 4 12 40" xfId="1296"/>
    <cellStyle name="Normal 4 12 41" xfId="1297"/>
    <cellStyle name="Normal 4 12 42" xfId="1298"/>
    <cellStyle name="Normal 4 12 43" xfId="1299"/>
    <cellStyle name="Normal 4 12 44" xfId="1300"/>
    <cellStyle name="Normal 4 12 5" xfId="1301"/>
    <cellStyle name="Normal 4 12 5 10" xfId="1302"/>
    <cellStyle name="Normal 4 12 5 11" xfId="1303"/>
    <cellStyle name="Normal 4 12 5 12" xfId="1304"/>
    <cellStyle name="Normal 4 12 5 13" xfId="1305"/>
    <cellStyle name="Normal 4 12 5 14" xfId="1306"/>
    <cellStyle name="Normal 4 12 5 15" xfId="1307"/>
    <cellStyle name="Normal 4 12 5 16" xfId="1308"/>
    <cellStyle name="Normal 4 12 5 17" xfId="1309"/>
    <cellStyle name="Normal 4 12 5 18" xfId="1310"/>
    <cellStyle name="Normal 4 12 5 19" xfId="1311"/>
    <cellStyle name="Normal 4 12 5 2" xfId="1312"/>
    <cellStyle name="Normal 4 12 5 2 10" xfId="1313"/>
    <cellStyle name="Normal 4 12 5 2 11" xfId="1314"/>
    <cellStyle name="Normal 4 12 5 2 12" xfId="1315"/>
    <cellStyle name="Normal 4 12 5 2 13" xfId="1316"/>
    <cellStyle name="Normal 4 12 5 2 14" xfId="1317"/>
    <cellStyle name="Normal 4 12 5 2 15" xfId="1318"/>
    <cellStyle name="Normal 4 12 5 2 16" xfId="1319"/>
    <cellStyle name="Normal 4 12 5 2 17" xfId="1320"/>
    <cellStyle name="Normal 4 12 5 2 18" xfId="1321"/>
    <cellStyle name="Normal 4 12 5 2 19" xfId="1322"/>
    <cellStyle name="Normal 4 12 5 2 2" xfId="1323"/>
    <cellStyle name="Normal 4 12 5 2 20" xfId="1324"/>
    <cellStyle name="Normal 4 12 5 2 21" xfId="1325"/>
    <cellStyle name="Normal 4 12 5 2 22" xfId="1326"/>
    <cellStyle name="Normal 4 12 5 2 23" xfId="1327"/>
    <cellStyle name="Normal 4 12 5 2 24" xfId="1328"/>
    <cellStyle name="Normal 4 12 5 2 25" xfId="1329"/>
    <cellStyle name="Normal 4 12 5 2 26" xfId="1330"/>
    <cellStyle name="Normal 4 12 5 2 27" xfId="1331"/>
    <cellStyle name="Normal 4 12 5 2 28" xfId="1332"/>
    <cellStyle name="Normal 4 12 5 2 29" xfId="1333"/>
    <cellStyle name="Normal 4 12 5 2 3" xfId="1334"/>
    <cellStyle name="Normal 4 12 5 2 30" xfId="1335"/>
    <cellStyle name="Normal 4 12 5 2 31" xfId="1336"/>
    <cellStyle name="Normal 4 12 5 2 32" xfId="1337"/>
    <cellStyle name="Normal 4 12 5 2 33" xfId="1338"/>
    <cellStyle name="Normal 4 12 5 2 34" xfId="1339"/>
    <cellStyle name="Normal 4 12 5 2 4" xfId="1340"/>
    <cellStyle name="Normal 4 12 5 2 5" xfId="1341"/>
    <cellStyle name="Normal 4 12 5 2 6" xfId="1342"/>
    <cellStyle name="Normal 4 12 5 2 7" xfId="1343"/>
    <cellStyle name="Normal 4 12 5 2 8" xfId="1344"/>
    <cellStyle name="Normal 4 12 5 2 9" xfId="1345"/>
    <cellStyle name="Normal 4 12 5 20" xfId="1346"/>
    <cellStyle name="Normal 4 12 5 21" xfId="1347"/>
    <cellStyle name="Normal 4 12 5 22" xfId="1348"/>
    <cellStyle name="Normal 4 12 5 23" xfId="1349"/>
    <cellStyle name="Normal 4 12 5 24" xfId="1350"/>
    <cellStyle name="Normal 4 12 5 25" xfId="1351"/>
    <cellStyle name="Normal 4 12 5 26" xfId="1352"/>
    <cellStyle name="Normal 4 12 5 27" xfId="1353"/>
    <cellStyle name="Normal 4 12 5 28" xfId="1354"/>
    <cellStyle name="Normal 4 12 5 29" xfId="1355"/>
    <cellStyle name="Normal 4 12 5 3" xfId="1356"/>
    <cellStyle name="Normal 4 12 5 3 10" xfId="1357"/>
    <cellStyle name="Normal 4 12 5 3 11" xfId="1358"/>
    <cellStyle name="Normal 4 12 5 3 12" xfId="1359"/>
    <cellStyle name="Normal 4 12 5 3 13" xfId="1360"/>
    <cellStyle name="Normal 4 12 5 3 14" xfId="1361"/>
    <cellStyle name="Normal 4 12 5 3 15" xfId="1362"/>
    <cellStyle name="Normal 4 12 5 3 16" xfId="1363"/>
    <cellStyle name="Normal 4 12 5 3 17" xfId="1364"/>
    <cellStyle name="Normal 4 12 5 3 18" xfId="1365"/>
    <cellStyle name="Normal 4 12 5 3 19" xfId="1366"/>
    <cellStyle name="Normal 4 12 5 3 2" xfId="1367"/>
    <cellStyle name="Normal 4 12 5 3 20" xfId="1368"/>
    <cellStyle name="Normal 4 12 5 3 21" xfId="1369"/>
    <cellStyle name="Normal 4 12 5 3 22" xfId="1370"/>
    <cellStyle name="Normal 4 12 5 3 23" xfId="1371"/>
    <cellStyle name="Normal 4 12 5 3 24" xfId="1372"/>
    <cellStyle name="Normal 4 12 5 3 25" xfId="1373"/>
    <cellStyle name="Normal 4 12 5 3 26" xfId="1374"/>
    <cellStyle name="Normal 4 12 5 3 27" xfId="1375"/>
    <cellStyle name="Normal 4 12 5 3 28" xfId="1376"/>
    <cellStyle name="Normal 4 12 5 3 29" xfId="1377"/>
    <cellStyle name="Normal 4 12 5 3 3" xfId="1378"/>
    <cellStyle name="Normal 4 12 5 3 30" xfId="1379"/>
    <cellStyle name="Normal 4 12 5 3 31" xfId="1380"/>
    <cellStyle name="Normal 4 12 5 3 32" xfId="1381"/>
    <cellStyle name="Normal 4 12 5 3 33" xfId="1382"/>
    <cellStyle name="Normal 4 12 5 3 34" xfId="1383"/>
    <cellStyle name="Normal 4 12 5 3 4" xfId="1384"/>
    <cellStyle name="Normal 4 12 5 3 5" xfId="1385"/>
    <cellStyle name="Normal 4 12 5 3 6" xfId="1386"/>
    <cellStyle name="Normal 4 12 5 3 7" xfId="1387"/>
    <cellStyle name="Normal 4 12 5 3 8" xfId="1388"/>
    <cellStyle name="Normal 4 12 5 3 9" xfId="1389"/>
    <cellStyle name="Normal 4 12 5 30" xfId="1390"/>
    <cellStyle name="Normal 4 12 5 31" xfId="1391"/>
    <cellStyle name="Normal 4 12 5 32" xfId="1392"/>
    <cellStyle name="Normal 4 12 5 33" xfId="1393"/>
    <cellStyle name="Normal 4 12 5 34" xfId="1394"/>
    <cellStyle name="Normal 4 12 5 35" xfId="1395"/>
    <cellStyle name="Normal 4 12 5 36" xfId="1396"/>
    <cellStyle name="Normal 4 12 5 4" xfId="1397"/>
    <cellStyle name="Normal 4 12 5 5" xfId="1398"/>
    <cellStyle name="Normal 4 12 5 6" xfId="1399"/>
    <cellStyle name="Normal 4 12 5 7" xfId="1400"/>
    <cellStyle name="Normal 4 12 5 8" xfId="1401"/>
    <cellStyle name="Normal 4 12 5 9" xfId="1402"/>
    <cellStyle name="Normal 4 12 6" xfId="1403"/>
    <cellStyle name="Normal 4 12 6 10" xfId="1404"/>
    <cellStyle name="Normal 4 12 6 11" xfId="1405"/>
    <cellStyle name="Normal 4 12 6 12" xfId="1406"/>
    <cellStyle name="Normal 4 12 6 13" xfId="1407"/>
    <cellStyle name="Normal 4 12 6 14" xfId="1408"/>
    <cellStyle name="Normal 4 12 6 15" xfId="1409"/>
    <cellStyle name="Normal 4 12 6 16" xfId="1410"/>
    <cellStyle name="Normal 4 12 6 17" xfId="1411"/>
    <cellStyle name="Normal 4 12 6 18" xfId="1412"/>
    <cellStyle name="Normal 4 12 6 19" xfId="1413"/>
    <cellStyle name="Normal 4 12 6 2" xfId="1414"/>
    <cellStyle name="Normal 4 12 6 2 10" xfId="1415"/>
    <cellStyle name="Normal 4 12 6 2 11" xfId="1416"/>
    <cellStyle name="Normal 4 12 6 2 12" xfId="1417"/>
    <cellStyle name="Normal 4 12 6 2 13" xfId="1418"/>
    <cellStyle name="Normal 4 12 6 2 14" xfId="1419"/>
    <cellStyle name="Normal 4 12 6 2 15" xfId="1420"/>
    <cellStyle name="Normal 4 12 6 2 16" xfId="1421"/>
    <cellStyle name="Normal 4 12 6 2 17" xfId="1422"/>
    <cellStyle name="Normal 4 12 6 2 18" xfId="1423"/>
    <cellStyle name="Normal 4 12 6 2 19" xfId="1424"/>
    <cellStyle name="Normal 4 12 6 2 2" xfId="1425"/>
    <cellStyle name="Normal 4 12 6 2 20" xfId="1426"/>
    <cellStyle name="Normal 4 12 6 2 21" xfId="1427"/>
    <cellStyle name="Normal 4 12 6 2 22" xfId="1428"/>
    <cellStyle name="Normal 4 12 6 2 23" xfId="1429"/>
    <cellStyle name="Normal 4 12 6 2 24" xfId="1430"/>
    <cellStyle name="Normal 4 12 6 2 25" xfId="1431"/>
    <cellStyle name="Normal 4 12 6 2 26" xfId="1432"/>
    <cellStyle name="Normal 4 12 6 2 27" xfId="1433"/>
    <cellStyle name="Normal 4 12 6 2 28" xfId="1434"/>
    <cellStyle name="Normal 4 12 6 2 29" xfId="1435"/>
    <cellStyle name="Normal 4 12 6 2 3" xfId="1436"/>
    <cellStyle name="Normal 4 12 6 2 30" xfId="1437"/>
    <cellStyle name="Normal 4 12 6 2 31" xfId="1438"/>
    <cellStyle name="Normal 4 12 6 2 32" xfId="1439"/>
    <cellStyle name="Normal 4 12 6 2 33" xfId="1440"/>
    <cellStyle name="Normal 4 12 6 2 34" xfId="1441"/>
    <cellStyle name="Normal 4 12 6 2 4" xfId="1442"/>
    <cellStyle name="Normal 4 12 6 2 5" xfId="1443"/>
    <cellStyle name="Normal 4 12 6 2 6" xfId="1444"/>
    <cellStyle name="Normal 4 12 6 2 7" xfId="1445"/>
    <cellStyle name="Normal 4 12 6 2 8" xfId="1446"/>
    <cellStyle name="Normal 4 12 6 2 9" xfId="1447"/>
    <cellStyle name="Normal 4 12 6 20" xfId="1448"/>
    <cellStyle name="Normal 4 12 6 21" xfId="1449"/>
    <cellStyle name="Normal 4 12 6 22" xfId="1450"/>
    <cellStyle name="Normal 4 12 6 23" xfId="1451"/>
    <cellStyle name="Normal 4 12 6 24" xfId="1452"/>
    <cellStyle name="Normal 4 12 6 25" xfId="1453"/>
    <cellStyle name="Normal 4 12 6 26" xfId="1454"/>
    <cellStyle name="Normal 4 12 6 27" xfId="1455"/>
    <cellStyle name="Normal 4 12 6 28" xfId="1456"/>
    <cellStyle name="Normal 4 12 6 29" xfId="1457"/>
    <cellStyle name="Normal 4 12 6 3" xfId="1458"/>
    <cellStyle name="Normal 4 12 6 3 10" xfId="1459"/>
    <cellStyle name="Normal 4 12 6 3 11" xfId="1460"/>
    <cellStyle name="Normal 4 12 6 3 12" xfId="1461"/>
    <cellStyle name="Normal 4 12 6 3 13" xfId="1462"/>
    <cellStyle name="Normal 4 12 6 3 14" xfId="1463"/>
    <cellStyle name="Normal 4 12 6 3 15" xfId="1464"/>
    <cellStyle name="Normal 4 12 6 3 16" xfId="1465"/>
    <cellStyle name="Normal 4 12 6 3 17" xfId="1466"/>
    <cellStyle name="Normal 4 12 6 3 18" xfId="1467"/>
    <cellStyle name="Normal 4 12 6 3 19" xfId="1468"/>
    <cellStyle name="Normal 4 12 6 3 2" xfId="1469"/>
    <cellStyle name="Normal 4 12 6 3 20" xfId="1470"/>
    <cellStyle name="Normal 4 12 6 3 21" xfId="1471"/>
    <cellStyle name="Normal 4 12 6 3 22" xfId="1472"/>
    <cellStyle name="Normal 4 12 6 3 23" xfId="1473"/>
    <cellStyle name="Normal 4 12 6 3 24" xfId="1474"/>
    <cellStyle name="Normal 4 12 6 3 25" xfId="1475"/>
    <cellStyle name="Normal 4 12 6 3 26" xfId="1476"/>
    <cellStyle name="Normal 4 12 6 3 27" xfId="1477"/>
    <cellStyle name="Normal 4 12 6 3 28" xfId="1478"/>
    <cellStyle name="Normal 4 12 6 3 29" xfId="1479"/>
    <cellStyle name="Normal 4 12 6 3 3" xfId="1480"/>
    <cellStyle name="Normal 4 12 6 3 30" xfId="1481"/>
    <cellStyle name="Normal 4 12 6 3 31" xfId="1482"/>
    <cellStyle name="Normal 4 12 6 3 32" xfId="1483"/>
    <cellStyle name="Normal 4 12 6 3 33" xfId="1484"/>
    <cellStyle name="Normal 4 12 6 3 34" xfId="1485"/>
    <cellStyle name="Normal 4 12 6 3 4" xfId="1486"/>
    <cellStyle name="Normal 4 12 6 3 5" xfId="1487"/>
    <cellStyle name="Normal 4 12 6 3 6" xfId="1488"/>
    <cellStyle name="Normal 4 12 6 3 7" xfId="1489"/>
    <cellStyle name="Normal 4 12 6 3 8" xfId="1490"/>
    <cellStyle name="Normal 4 12 6 3 9" xfId="1491"/>
    <cellStyle name="Normal 4 12 6 30" xfId="1492"/>
    <cellStyle name="Normal 4 12 6 31" xfId="1493"/>
    <cellStyle name="Normal 4 12 6 32" xfId="1494"/>
    <cellStyle name="Normal 4 12 6 33" xfId="1495"/>
    <cellStyle name="Normal 4 12 6 34" xfId="1496"/>
    <cellStyle name="Normal 4 12 6 35" xfId="1497"/>
    <cellStyle name="Normal 4 12 6 36" xfId="1498"/>
    <cellStyle name="Normal 4 12 6 4" xfId="1499"/>
    <cellStyle name="Normal 4 12 6 5" xfId="1500"/>
    <cellStyle name="Normal 4 12 6 6" xfId="1501"/>
    <cellStyle name="Normal 4 12 6 7" xfId="1502"/>
    <cellStyle name="Normal 4 12 6 8" xfId="1503"/>
    <cellStyle name="Normal 4 12 6 9" xfId="1504"/>
    <cellStyle name="Normal 4 12 7" xfId="1505"/>
    <cellStyle name="Normal 4 12 7 10" xfId="1506"/>
    <cellStyle name="Normal 4 12 7 11" xfId="1507"/>
    <cellStyle name="Normal 4 12 7 12" xfId="1508"/>
    <cellStyle name="Normal 4 12 7 13" xfId="1509"/>
    <cellStyle name="Normal 4 12 7 14" xfId="1510"/>
    <cellStyle name="Normal 4 12 7 15" xfId="1511"/>
    <cellStyle name="Normal 4 12 7 16" xfId="1512"/>
    <cellStyle name="Normal 4 12 7 17" xfId="1513"/>
    <cellStyle name="Normal 4 12 7 18" xfId="1514"/>
    <cellStyle name="Normal 4 12 7 19" xfId="1515"/>
    <cellStyle name="Normal 4 12 7 2" xfId="1516"/>
    <cellStyle name="Normal 4 12 7 2 10" xfId="1517"/>
    <cellStyle name="Normal 4 12 7 2 11" xfId="1518"/>
    <cellStyle name="Normal 4 12 7 2 12" xfId="1519"/>
    <cellStyle name="Normal 4 12 7 2 13" xfId="1520"/>
    <cellStyle name="Normal 4 12 7 2 14" xfId="1521"/>
    <cellStyle name="Normal 4 12 7 2 15" xfId="1522"/>
    <cellStyle name="Normal 4 12 7 2 16" xfId="1523"/>
    <cellStyle name="Normal 4 12 7 2 17" xfId="1524"/>
    <cellStyle name="Normal 4 12 7 2 18" xfId="1525"/>
    <cellStyle name="Normal 4 12 7 2 19" xfId="1526"/>
    <cellStyle name="Normal 4 12 7 2 2" xfId="1527"/>
    <cellStyle name="Normal 4 12 7 2 20" xfId="1528"/>
    <cellStyle name="Normal 4 12 7 2 21" xfId="1529"/>
    <cellStyle name="Normal 4 12 7 2 22" xfId="1530"/>
    <cellStyle name="Normal 4 12 7 2 23" xfId="1531"/>
    <cellStyle name="Normal 4 12 7 2 24" xfId="1532"/>
    <cellStyle name="Normal 4 12 7 2 25" xfId="1533"/>
    <cellStyle name="Normal 4 12 7 2 26" xfId="1534"/>
    <cellStyle name="Normal 4 12 7 2 27" xfId="1535"/>
    <cellStyle name="Normal 4 12 7 2 28" xfId="1536"/>
    <cellStyle name="Normal 4 12 7 2 29" xfId="1537"/>
    <cellStyle name="Normal 4 12 7 2 3" xfId="1538"/>
    <cellStyle name="Normal 4 12 7 2 30" xfId="1539"/>
    <cellStyle name="Normal 4 12 7 2 31" xfId="1540"/>
    <cellStyle name="Normal 4 12 7 2 32" xfId="1541"/>
    <cellStyle name="Normal 4 12 7 2 33" xfId="1542"/>
    <cellStyle name="Normal 4 12 7 2 34" xfId="1543"/>
    <cellStyle name="Normal 4 12 7 2 4" xfId="1544"/>
    <cellStyle name="Normal 4 12 7 2 5" xfId="1545"/>
    <cellStyle name="Normal 4 12 7 2 6" xfId="1546"/>
    <cellStyle name="Normal 4 12 7 2 7" xfId="1547"/>
    <cellStyle name="Normal 4 12 7 2 8" xfId="1548"/>
    <cellStyle name="Normal 4 12 7 2 9" xfId="1549"/>
    <cellStyle name="Normal 4 12 7 20" xfId="1550"/>
    <cellStyle name="Normal 4 12 7 21" xfId="1551"/>
    <cellStyle name="Normal 4 12 7 22" xfId="1552"/>
    <cellStyle name="Normal 4 12 7 23" xfId="1553"/>
    <cellStyle name="Normal 4 12 7 24" xfId="1554"/>
    <cellStyle name="Normal 4 12 7 25" xfId="1555"/>
    <cellStyle name="Normal 4 12 7 26" xfId="1556"/>
    <cellStyle name="Normal 4 12 7 27" xfId="1557"/>
    <cellStyle name="Normal 4 12 7 28" xfId="1558"/>
    <cellStyle name="Normal 4 12 7 29" xfId="1559"/>
    <cellStyle name="Normal 4 12 7 3" xfId="1560"/>
    <cellStyle name="Normal 4 12 7 3 10" xfId="1561"/>
    <cellStyle name="Normal 4 12 7 3 11" xfId="1562"/>
    <cellStyle name="Normal 4 12 7 3 12" xfId="1563"/>
    <cellStyle name="Normal 4 12 7 3 13" xfId="1564"/>
    <cellStyle name="Normal 4 12 7 3 14" xfId="1565"/>
    <cellStyle name="Normal 4 12 7 3 15" xfId="1566"/>
    <cellStyle name="Normal 4 12 7 3 16" xfId="1567"/>
    <cellStyle name="Normal 4 12 7 3 17" xfId="1568"/>
    <cellStyle name="Normal 4 12 7 3 18" xfId="1569"/>
    <cellStyle name="Normal 4 12 7 3 19" xfId="1570"/>
    <cellStyle name="Normal 4 12 7 3 2" xfId="1571"/>
    <cellStyle name="Normal 4 12 7 3 20" xfId="1572"/>
    <cellStyle name="Normal 4 12 7 3 21" xfId="1573"/>
    <cellStyle name="Normal 4 12 7 3 22" xfId="1574"/>
    <cellStyle name="Normal 4 12 7 3 23" xfId="1575"/>
    <cellStyle name="Normal 4 12 7 3 24" xfId="1576"/>
    <cellStyle name="Normal 4 12 7 3 25" xfId="1577"/>
    <cellStyle name="Normal 4 12 7 3 26" xfId="1578"/>
    <cellStyle name="Normal 4 12 7 3 27" xfId="1579"/>
    <cellStyle name="Normal 4 12 7 3 28" xfId="1580"/>
    <cellStyle name="Normal 4 12 7 3 29" xfId="1581"/>
    <cellStyle name="Normal 4 12 7 3 3" xfId="1582"/>
    <cellStyle name="Normal 4 12 7 3 30" xfId="1583"/>
    <cellStyle name="Normal 4 12 7 3 31" xfId="1584"/>
    <cellStyle name="Normal 4 12 7 3 32" xfId="1585"/>
    <cellStyle name="Normal 4 12 7 3 33" xfId="1586"/>
    <cellStyle name="Normal 4 12 7 3 34" xfId="1587"/>
    <cellStyle name="Normal 4 12 7 3 4" xfId="1588"/>
    <cellStyle name="Normal 4 12 7 3 5" xfId="1589"/>
    <cellStyle name="Normal 4 12 7 3 6" xfId="1590"/>
    <cellStyle name="Normal 4 12 7 3 7" xfId="1591"/>
    <cellStyle name="Normal 4 12 7 3 8" xfId="1592"/>
    <cellStyle name="Normal 4 12 7 3 9" xfId="1593"/>
    <cellStyle name="Normal 4 12 7 30" xfId="1594"/>
    <cellStyle name="Normal 4 12 7 31" xfId="1595"/>
    <cellStyle name="Normal 4 12 7 32" xfId="1596"/>
    <cellStyle name="Normal 4 12 7 33" xfId="1597"/>
    <cellStyle name="Normal 4 12 7 34" xfId="1598"/>
    <cellStyle name="Normal 4 12 7 35" xfId="1599"/>
    <cellStyle name="Normal 4 12 7 36" xfId="1600"/>
    <cellStyle name="Normal 4 12 7 4" xfId="1601"/>
    <cellStyle name="Normal 4 12 7 5" xfId="1602"/>
    <cellStyle name="Normal 4 12 7 6" xfId="1603"/>
    <cellStyle name="Normal 4 12 7 7" xfId="1604"/>
    <cellStyle name="Normal 4 12 7 8" xfId="1605"/>
    <cellStyle name="Normal 4 12 7 9" xfId="1606"/>
    <cellStyle name="Normal 4 12 8" xfId="1607"/>
    <cellStyle name="Normal 4 12 8 10" xfId="1608"/>
    <cellStyle name="Normal 4 12 8 11" xfId="1609"/>
    <cellStyle name="Normal 4 12 8 12" xfId="1610"/>
    <cellStyle name="Normal 4 12 8 13" xfId="1611"/>
    <cellStyle name="Normal 4 12 8 14" xfId="1612"/>
    <cellStyle name="Normal 4 12 8 15" xfId="1613"/>
    <cellStyle name="Normal 4 12 8 16" xfId="1614"/>
    <cellStyle name="Normal 4 12 8 17" xfId="1615"/>
    <cellStyle name="Normal 4 12 8 18" xfId="1616"/>
    <cellStyle name="Normal 4 12 8 19" xfId="1617"/>
    <cellStyle name="Normal 4 12 8 2" xfId="1618"/>
    <cellStyle name="Normal 4 12 8 2 10" xfId="1619"/>
    <cellStyle name="Normal 4 12 8 2 11" xfId="1620"/>
    <cellStyle name="Normal 4 12 8 2 12" xfId="1621"/>
    <cellStyle name="Normal 4 12 8 2 13" xfId="1622"/>
    <cellStyle name="Normal 4 12 8 2 14" xfId="1623"/>
    <cellStyle name="Normal 4 12 8 2 15" xfId="1624"/>
    <cellStyle name="Normal 4 12 8 2 16" xfId="1625"/>
    <cellStyle name="Normal 4 12 8 2 17" xfId="1626"/>
    <cellStyle name="Normal 4 12 8 2 18" xfId="1627"/>
    <cellStyle name="Normal 4 12 8 2 19" xfId="1628"/>
    <cellStyle name="Normal 4 12 8 2 2" xfId="1629"/>
    <cellStyle name="Normal 4 12 8 2 20" xfId="1630"/>
    <cellStyle name="Normal 4 12 8 2 21" xfId="1631"/>
    <cellStyle name="Normal 4 12 8 2 22" xfId="1632"/>
    <cellStyle name="Normal 4 12 8 2 23" xfId="1633"/>
    <cellStyle name="Normal 4 12 8 2 24" xfId="1634"/>
    <cellStyle name="Normal 4 12 8 2 25" xfId="1635"/>
    <cellStyle name="Normal 4 12 8 2 26" xfId="1636"/>
    <cellStyle name="Normal 4 12 8 2 27" xfId="1637"/>
    <cellStyle name="Normal 4 12 8 2 28" xfId="1638"/>
    <cellStyle name="Normal 4 12 8 2 29" xfId="1639"/>
    <cellStyle name="Normal 4 12 8 2 3" xfId="1640"/>
    <cellStyle name="Normal 4 12 8 2 30" xfId="1641"/>
    <cellStyle name="Normal 4 12 8 2 31" xfId="1642"/>
    <cellStyle name="Normal 4 12 8 2 32" xfId="1643"/>
    <cellStyle name="Normal 4 12 8 2 33" xfId="1644"/>
    <cellStyle name="Normal 4 12 8 2 34" xfId="1645"/>
    <cellStyle name="Normal 4 12 8 2 4" xfId="1646"/>
    <cellStyle name="Normal 4 12 8 2 5" xfId="1647"/>
    <cellStyle name="Normal 4 12 8 2 6" xfId="1648"/>
    <cellStyle name="Normal 4 12 8 2 7" xfId="1649"/>
    <cellStyle name="Normal 4 12 8 2 8" xfId="1650"/>
    <cellStyle name="Normal 4 12 8 2 9" xfId="1651"/>
    <cellStyle name="Normal 4 12 8 20" xfId="1652"/>
    <cellStyle name="Normal 4 12 8 21" xfId="1653"/>
    <cellStyle name="Normal 4 12 8 22" xfId="1654"/>
    <cellStyle name="Normal 4 12 8 23" xfId="1655"/>
    <cellStyle name="Normal 4 12 8 24" xfId="1656"/>
    <cellStyle name="Normal 4 12 8 25" xfId="1657"/>
    <cellStyle name="Normal 4 12 8 26" xfId="1658"/>
    <cellStyle name="Normal 4 12 8 27" xfId="1659"/>
    <cellStyle name="Normal 4 12 8 28" xfId="1660"/>
    <cellStyle name="Normal 4 12 8 29" xfId="1661"/>
    <cellStyle name="Normal 4 12 8 3" xfId="1662"/>
    <cellStyle name="Normal 4 12 8 3 10" xfId="1663"/>
    <cellStyle name="Normal 4 12 8 3 11" xfId="1664"/>
    <cellStyle name="Normal 4 12 8 3 12" xfId="1665"/>
    <cellStyle name="Normal 4 12 8 3 13" xfId="1666"/>
    <cellStyle name="Normal 4 12 8 3 14" xfId="1667"/>
    <cellStyle name="Normal 4 12 8 3 15" xfId="1668"/>
    <cellStyle name="Normal 4 12 8 3 16" xfId="1669"/>
    <cellStyle name="Normal 4 12 8 3 17" xfId="1670"/>
    <cellStyle name="Normal 4 12 8 3 18" xfId="1671"/>
    <cellStyle name="Normal 4 12 8 3 19" xfId="1672"/>
    <cellStyle name="Normal 4 12 8 3 2" xfId="1673"/>
    <cellStyle name="Normal 4 12 8 3 20" xfId="1674"/>
    <cellStyle name="Normal 4 12 8 3 21" xfId="1675"/>
    <cellStyle name="Normal 4 12 8 3 22" xfId="1676"/>
    <cellStyle name="Normal 4 12 8 3 23" xfId="1677"/>
    <cellStyle name="Normal 4 12 8 3 24" xfId="1678"/>
    <cellStyle name="Normal 4 12 8 3 25" xfId="1679"/>
    <cellStyle name="Normal 4 12 8 3 26" xfId="1680"/>
    <cellStyle name="Normal 4 12 8 3 27" xfId="1681"/>
    <cellStyle name="Normal 4 12 8 3 28" xfId="1682"/>
    <cellStyle name="Normal 4 12 8 3 29" xfId="1683"/>
    <cellStyle name="Normal 4 12 8 3 3" xfId="1684"/>
    <cellStyle name="Normal 4 12 8 3 30" xfId="1685"/>
    <cellStyle name="Normal 4 12 8 3 31" xfId="1686"/>
    <cellStyle name="Normal 4 12 8 3 32" xfId="1687"/>
    <cellStyle name="Normal 4 12 8 3 33" xfId="1688"/>
    <cellStyle name="Normal 4 12 8 3 34" xfId="1689"/>
    <cellStyle name="Normal 4 12 8 3 4" xfId="1690"/>
    <cellStyle name="Normal 4 12 8 3 5" xfId="1691"/>
    <cellStyle name="Normal 4 12 8 3 6" xfId="1692"/>
    <cellStyle name="Normal 4 12 8 3 7" xfId="1693"/>
    <cellStyle name="Normal 4 12 8 3 8" xfId="1694"/>
    <cellStyle name="Normal 4 12 8 3 9" xfId="1695"/>
    <cellStyle name="Normal 4 12 8 30" xfId="1696"/>
    <cellStyle name="Normal 4 12 8 31" xfId="1697"/>
    <cellStyle name="Normal 4 12 8 32" xfId="1698"/>
    <cellStyle name="Normal 4 12 8 33" xfId="1699"/>
    <cellStyle name="Normal 4 12 8 34" xfId="1700"/>
    <cellStyle name="Normal 4 12 8 35" xfId="1701"/>
    <cellStyle name="Normal 4 12 8 36" xfId="1702"/>
    <cellStyle name="Normal 4 12 8 4" xfId="1703"/>
    <cellStyle name="Normal 4 12 8 5" xfId="1704"/>
    <cellStyle name="Normal 4 12 8 6" xfId="1705"/>
    <cellStyle name="Normal 4 12 8 7" xfId="1706"/>
    <cellStyle name="Normal 4 12 8 8" xfId="1707"/>
    <cellStyle name="Normal 4 12 8 9" xfId="1708"/>
    <cellStyle name="Normal 4 12 9" xfId="1709"/>
    <cellStyle name="Normal 4 12 9 10" xfId="1710"/>
    <cellStyle name="Normal 4 12 9 11" xfId="1711"/>
    <cellStyle name="Normal 4 12 9 12" xfId="1712"/>
    <cellStyle name="Normal 4 12 9 13" xfId="1713"/>
    <cellStyle name="Normal 4 12 9 14" xfId="1714"/>
    <cellStyle name="Normal 4 12 9 15" xfId="1715"/>
    <cellStyle name="Normal 4 12 9 16" xfId="1716"/>
    <cellStyle name="Normal 4 12 9 17" xfId="1717"/>
    <cellStyle name="Normal 4 12 9 18" xfId="1718"/>
    <cellStyle name="Normal 4 12 9 19" xfId="1719"/>
    <cellStyle name="Normal 4 12 9 2" xfId="1720"/>
    <cellStyle name="Normal 4 12 9 2 10" xfId="1721"/>
    <cellStyle name="Normal 4 12 9 2 11" xfId="1722"/>
    <cellStyle name="Normal 4 12 9 2 12" xfId="1723"/>
    <cellStyle name="Normal 4 12 9 2 13" xfId="1724"/>
    <cellStyle name="Normal 4 12 9 2 14" xfId="1725"/>
    <cellStyle name="Normal 4 12 9 2 15" xfId="1726"/>
    <cellStyle name="Normal 4 12 9 2 16" xfId="1727"/>
    <cellStyle name="Normal 4 12 9 2 17" xfId="1728"/>
    <cellStyle name="Normal 4 12 9 2 18" xfId="1729"/>
    <cellStyle name="Normal 4 12 9 2 19" xfId="1730"/>
    <cellStyle name="Normal 4 12 9 2 2" xfId="1731"/>
    <cellStyle name="Normal 4 12 9 2 20" xfId="1732"/>
    <cellStyle name="Normal 4 12 9 2 21" xfId="1733"/>
    <cellStyle name="Normal 4 12 9 2 22" xfId="1734"/>
    <cellStyle name="Normal 4 12 9 2 23" xfId="1735"/>
    <cellStyle name="Normal 4 12 9 2 24" xfId="1736"/>
    <cellStyle name="Normal 4 12 9 2 25" xfId="1737"/>
    <cellStyle name="Normal 4 12 9 2 26" xfId="1738"/>
    <cellStyle name="Normal 4 12 9 2 27" xfId="1739"/>
    <cellStyle name="Normal 4 12 9 2 28" xfId="1740"/>
    <cellStyle name="Normal 4 12 9 2 29" xfId="1741"/>
    <cellStyle name="Normal 4 12 9 2 3" xfId="1742"/>
    <cellStyle name="Normal 4 12 9 2 30" xfId="1743"/>
    <cellStyle name="Normal 4 12 9 2 31" xfId="1744"/>
    <cellStyle name="Normal 4 12 9 2 32" xfId="1745"/>
    <cellStyle name="Normal 4 12 9 2 33" xfId="1746"/>
    <cellStyle name="Normal 4 12 9 2 34" xfId="1747"/>
    <cellStyle name="Normal 4 12 9 2 4" xfId="1748"/>
    <cellStyle name="Normal 4 12 9 2 5" xfId="1749"/>
    <cellStyle name="Normal 4 12 9 2 6" xfId="1750"/>
    <cellStyle name="Normal 4 12 9 2 7" xfId="1751"/>
    <cellStyle name="Normal 4 12 9 2 8" xfId="1752"/>
    <cellStyle name="Normal 4 12 9 2 9" xfId="1753"/>
    <cellStyle name="Normal 4 12 9 20" xfId="1754"/>
    <cellStyle name="Normal 4 12 9 21" xfId="1755"/>
    <cellStyle name="Normal 4 12 9 22" xfId="1756"/>
    <cellStyle name="Normal 4 12 9 23" xfId="1757"/>
    <cellStyle name="Normal 4 12 9 24" xfId="1758"/>
    <cellStyle name="Normal 4 12 9 25" xfId="1759"/>
    <cellStyle name="Normal 4 12 9 26" xfId="1760"/>
    <cellStyle name="Normal 4 12 9 27" xfId="1761"/>
    <cellStyle name="Normal 4 12 9 28" xfId="1762"/>
    <cellStyle name="Normal 4 12 9 29" xfId="1763"/>
    <cellStyle name="Normal 4 12 9 3" xfId="1764"/>
    <cellStyle name="Normal 4 12 9 3 10" xfId="1765"/>
    <cellStyle name="Normal 4 12 9 3 11" xfId="1766"/>
    <cellStyle name="Normal 4 12 9 3 12" xfId="1767"/>
    <cellStyle name="Normal 4 12 9 3 13" xfId="1768"/>
    <cellStyle name="Normal 4 12 9 3 14" xfId="1769"/>
    <cellStyle name="Normal 4 12 9 3 15" xfId="1770"/>
    <cellStyle name="Normal 4 12 9 3 16" xfId="1771"/>
    <cellStyle name="Normal 4 12 9 3 17" xfId="1772"/>
    <cellStyle name="Normal 4 12 9 3 18" xfId="1773"/>
    <cellStyle name="Normal 4 12 9 3 19" xfId="1774"/>
    <cellStyle name="Normal 4 12 9 3 2" xfId="1775"/>
    <cellStyle name="Normal 4 12 9 3 20" xfId="1776"/>
    <cellStyle name="Normal 4 12 9 3 21" xfId="1777"/>
    <cellStyle name="Normal 4 12 9 3 22" xfId="1778"/>
    <cellStyle name="Normal 4 12 9 3 23" xfId="1779"/>
    <cellStyle name="Normal 4 12 9 3 24" xfId="1780"/>
    <cellStyle name="Normal 4 12 9 3 25" xfId="1781"/>
    <cellStyle name="Normal 4 12 9 3 26" xfId="1782"/>
    <cellStyle name="Normal 4 12 9 3 27" xfId="1783"/>
    <cellStyle name="Normal 4 12 9 3 28" xfId="1784"/>
    <cellStyle name="Normal 4 12 9 3 29" xfId="1785"/>
    <cellStyle name="Normal 4 12 9 3 3" xfId="1786"/>
    <cellStyle name="Normal 4 12 9 3 30" xfId="1787"/>
    <cellStyle name="Normal 4 12 9 3 31" xfId="1788"/>
    <cellStyle name="Normal 4 12 9 3 32" xfId="1789"/>
    <cellStyle name="Normal 4 12 9 3 33" xfId="1790"/>
    <cellStyle name="Normal 4 12 9 3 34" xfId="1791"/>
    <cellStyle name="Normal 4 12 9 3 4" xfId="1792"/>
    <cellStyle name="Normal 4 12 9 3 5" xfId="1793"/>
    <cellStyle name="Normal 4 12 9 3 6" xfId="1794"/>
    <cellStyle name="Normal 4 12 9 3 7" xfId="1795"/>
    <cellStyle name="Normal 4 12 9 3 8" xfId="1796"/>
    <cellStyle name="Normal 4 12 9 3 9" xfId="1797"/>
    <cellStyle name="Normal 4 12 9 30" xfId="1798"/>
    <cellStyle name="Normal 4 12 9 31" xfId="1799"/>
    <cellStyle name="Normal 4 12 9 32" xfId="1800"/>
    <cellStyle name="Normal 4 12 9 33" xfId="1801"/>
    <cellStyle name="Normal 4 12 9 34" xfId="1802"/>
    <cellStyle name="Normal 4 12 9 35" xfId="1803"/>
    <cellStyle name="Normal 4 12 9 36" xfId="1804"/>
    <cellStyle name="Normal 4 12 9 4" xfId="1805"/>
    <cellStyle name="Normal 4 12 9 5" xfId="1806"/>
    <cellStyle name="Normal 4 12 9 6" xfId="1807"/>
    <cellStyle name="Normal 4 12 9 7" xfId="1808"/>
    <cellStyle name="Normal 4 12 9 8" xfId="1809"/>
    <cellStyle name="Normal 4 12 9 9" xfId="1810"/>
    <cellStyle name="Normal 4 13" xfId="1811"/>
    <cellStyle name="Normal 4 13 10" xfId="1812"/>
    <cellStyle name="Normal 4 13 11" xfId="1813"/>
    <cellStyle name="Normal 4 13 12" xfId="1814"/>
    <cellStyle name="Normal 4 13 13" xfId="1815"/>
    <cellStyle name="Normal 4 13 14" xfId="1816"/>
    <cellStyle name="Normal 4 13 15" xfId="1817"/>
    <cellStyle name="Normal 4 13 16" xfId="1818"/>
    <cellStyle name="Normal 4 13 17" xfId="1819"/>
    <cellStyle name="Normal 4 13 18" xfId="1820"/>
    <cellStyle name="Normal 4 13 19" xfId="1821"/>
    <cellStyle name="Normal 4 13 2" xfId="1822"/>
    <cellStyle name="Normal 4 13 2 10" xfId="1823"/>
    <cellStyle name="Normal 4 13 2 11" xfId="1824"/>
    <cellStyle name="Normal 4 13 2 12" xfId="1825"/>
    <cellStyle name="Normal 4 13 2 13" xfId="1826"/>
    <cellStyle name="Normal 4 13 2 14" xfId="1827"/>
    <cellStyle name="Normal 4 13 2 15" xfId="1828"/>
    <cellStyle name="Normal 4 13 2 16" xfId="1829"/>
    <cellStyle name="Normal 4 13 2 17" xfId="1830"/>
    <cellStyle name="Normal 4 13 2 18" xfId="1831"/>
    <cellStyle name="Normal 4 13 2 19" xfId="1832"/>
    <cellStyle name="Normal 4 13 2 2" xfId="1833"/>
    <cellStyle name="Normal 4 13 2 2 10" xfId="1834"/>
    <cellStyle name="Normal 4 13 2 2 11" xfId="1835"/>
    <cellStyle name="Normal 4 13 2 2 12" xfId="1836"/>
    <cellStyle name="Normal 4 13 2 2 13" xfId="1837"/>
    <cellStyle name="Normal 4 13 2 2 14" xfId="1838"/>
    <cellStyle name="Normal 4 13 2 2 15" xfId="1839"/>
    <cellStyle name="Normal 4 13 2 2 16" xfId="1840"/>
    <cellStyle name="Normal 4 13 2 2 17" xfId="1841"/>
    <cellStyle name="Normal 4 13 2 2 18" xfId="1842"/>
    <cellStyle name="Normal 4 13 2 2 19" xfId="1843"/>
    <cellStyle name="Normal 4 13 2 2 2" xfId="1844"/>
    <cellStyle name="Normal 4 13 2 2 20" xfId="1845"/>
    <cellStyle name="Normal 4 13 2 2 21" xfId="1846"/>
    <cellStyle name="Normal 4 13 2 2 22" xfId="1847"/>
    <cellStyle name="Normal 4 13 2 2 23" xfId="1848"/>
    <cellStyle name="Normal 4 13 2 2 24" xfId="1849"/>
    <cellStyle name="Normal 4 13 2 2 25" xfId="1850"/>
    <cellStyle name="Normal 4 13 2 2 26" xfId="1851"/>
    <cellStyle name="Normal 4 13 2 2 27" xfId="1852"/>
    <cellStyle name="Normal 4 13 2 2 28" xfId="1853"/>
    <cellStyle name="Normal 4 13 2 2 29" xfId="1854"/>
    <cellStyle name="Normal 4 13 2 2 3" xfId="1855"/>
    <cellStyle name="Normal 4 13 2 2 30" xfId="1856"/>
    <cellStyle name="Normal 4 13 2 2 31" xfId="1857"/>
    <cellStyle name="Normal 4 13 2 2 32" xfId="1858"/>
    <cellStyle name="Normal 4 13 2 2 33" xfId="1859"/>
    <cellStyle name="Normal 4 13 2 2 34" xfId="1860"/>
    <cellStyle name="Normal 4 13 2 2 4" xfId="1861"/>
    <cellStyle name="Normal 4 13 2 2 5" xfId="1862"/>
    <cellStyle name="Normal 4 13 2 2 6" xfId="1863"/>
    <cellStyle name="Normal 4 13 2 2 7" xfId="1864"/>
    <cellStyle name="Normal 4 13 2 2 8" xfId="1865"/>
    <cellStyle name="Normal 4 13 2 2 9" xfId="1866"/>
    <cellStyle name="Normal 4 13 2 20" xfId="1867"/>
    <cellStyle name="Normal 4 13 2 21" xfId="1868"/>
    <cellStyle name="Normal 4 13 2 22" xfId="1869"/>
    <cellStyle name="Normal 4 13 2 23" xfId="1870"/>
    <cellStyle name="Normal 4 13 2 24" xfId="1871"/>
    <cellStyle name="Normal 4 13 2 25" xfId="1872"/>
    <cellStyle name="Normal 4 13 2 26" xfId="1873"/>
    <cellStyle name="Normal 4 13 2 27" xfId="1874"/>
    <cellStyle name="Normal 4 13 2 28" xfId="1875"/>
    <cellStyle name="Normal 4 13 2 29" xfId="1876"/>
    <cellStyle name="Normal 4 13 2 3" xfId="1877"/>
    <cellStyle name="Normal 4 13 2 3 10" xfId="1878"/>
    <cellStyle name="Normal 4 13 2 3 11" xfId="1879"/>
    <cellStyle name="Normal 4 13 2 3 12" xfId="1880"/>
    <cellStyle name="Normal 4 13 2 3 13" xfId="1881"/>
    <cellStyle name="Normal 4 13 2 3 14" xfId="1882"/>
    <cellStyle name="Normal 4 13 2 3 15" xfId="1883"/>
    <cellStyle name="Normal 4 13 2 3 16" xfId="1884"/>
    <cellStyle name="Normal 4 13 2 3 17" xfId="1885"/>
    <cellStyle name="Normal 4 13 2 3 18" xfId="1886"/>
    <cellStyle name="Normal 4 13 2 3 19" xfId="1887"/>
    <cellStyle name="Normal 4 13 2 3 2" xfId="1888"/>
    <cellStyle name="Normal 4 13 2 3 20" xfId="1889"/>
    <cellStyle name="Normal 4 13 2 3 21" xfId="1890"/>
    <cellStyle name="Normal 4 13 2 3 22" xfId="1891"/>
    <cellStyle name="Normal 4 13 2 3 23" xfId="1892"/>
    <cellStyle name="Normal 4 13 2 3 24" xfId="1893"/>
    <cellStyle name="Normal 4 13 2 3 25" xfId="1894"/>
    <cellStyle name="Normal 4 13 2 3 26" xfId="1895"/>
    <cellStyle name="Normal 4 13 2 3 27" xfId="1896"/>
    <cellStyle name="Normal 4 13 2 3 28" xfId="1897"/>
    <cellStyle name="Normal 4 13 2 3 29" xfId="1898"/>
    <cellStyle name="Normal 4 13 2 3 3" xfId="1899"/>
    <cellStyle name="Normal 4 13 2 3 30" xfId="1900"/>
    <cellStyle name="Normal 4 13 2 3 31" xfId="1901"/>
    <cellStyle name="Normal 4 13 2 3 32" xfId="1902"/>
    <cellStyle name="Normal 4 13 2 3 33" xfId="1903"/>
    <cellStyle name="Normal 4 13 2 3 34" xfId="1904"/>
    <cellStyle name="Normal 4 13 2 3 4" xfId="1905"/>
    <cellStyle name="Normal 4 13 2 3 5" xfId="1906"/>
    <cellStyle name="Normal 4 13 2 3 6" xfId="1907"/>
    <cellStyle name="Normal 4 13 2 3 7" xfId="1908"/>
    <cellStyle name="Normal 4 13 2 3 8" xfId="1909"/>
    <cellStyle name="Normal 4 13 2 3 9" xfId="1910"/>
    <cellStyle name="Normal 4 13 2 30" xfId="1911"/>
    <cellStyle name="Normal 4 13 2 31" xfId="1912"/>
    <cellStyle name="Normal 4 13 2 32" xfId="1913"/>
    <cellStyle name="Normal 4 13 2 33" xfId="1914"/>
    <cellStyle name="Normal 4 13 2 34" xfId="1915"/>
    <cellStyle name="Normal 4 13 2 35" xfId="1916"/>
    <cellStyle name="Normal 4 13 2 36" xfId="1917"/>
    <cellStyle name="Normal 4 13 2 4" xfId="1918"/>
    <cellStyle name="Normal 4 13 2 5" xfId="1919"/>
    <cellStyle name="Normal 4 13 2 6" xfId="1920"/>
    <cellStyle name="Normal 4 13 2 7" xfId="1921"/>
    <cellStyle name="Normal 4 13 2 8" xfId="1922"/>
    <cellStyle name="Normal 4 13 2 9" xfId="1923"/>
    <cellStyle name="Normal 4 13 20" xfId="1924"/>
    <cellStyle name="Normal 4 13 21" xfId="1925"/>
    <cellStyle name="Normal 4 13 22" xfId="1926"/>
    <cellStyle name="Normal 4 13 23" xfId="1927"/>
    <cellStyle name="Normal 4 13 24" xfId="1928"/>
    <cellStyle name="Normal 4 13 25" xfId="1929"/>
    <cellStyle name="Normal 4 13 26" xfId="1930"/>
    <cellStyle name="Normal 4 13 27" xfId="1931"/>
    <cellStyle name="Normal 4 13 28" xfId="1932"/>
    <cellStyle name="Normal 4 13 29" xfId="1933"/>
    <cellStyle name="Normal 4 13 3" xfId="1934"/>
    <cellStyle name="Normal 4 13 3 10" xfId="1935"/>
    <cellStyle name="Normal 4 13 3 11" xfId="1936"/>
    <cellStyle name="Normal 4 13 3 12" xfId="1937"/>
    <cellStyle name="Normal 4 13 3 13" xfId="1938"/>
    <cellStyle name="Normal 4 13 3 14" xfId="1939"/>
    <cellStyle name="Normal 4 13 3 15" xfId="1940"/>
    <cellStyle name="Normal 4 13 3 16" xfId="1941"/>
    <cellStyle name="Normal 4 13 3 17" xfId="1942"/>
    <cellStyle name="Normal 4 13 3 18" xfId="1943"/>
    <cellStyle name="Normal 4 13 3 19" xfId="1944"/>
    <cellStyle name="Normal 4 13 3 2" xfId="1945"/>
    <cellStyle name="Normal 4 13 3 20" xfId="1946"/>
    <cellStyle name="Normal 4 13 3 21" xfId="1947"/>
    <cellStyle name="Normal 4 13 3 22" xfId="1948"/>
    <cellStyle name="Normal 4 13 3 23" xfId="1949"/>
    <cellStyle name="Normal 4 13 3 24" xfId="1950"/>
    <cellStyle name="Normal 4 13 3 25" xfId="1951"/>
    <cellStyle name="Normal 4 13 3 26" xfId="1952"/>
    <cellStyle name="Normal 4 13 3 27" xfId="1953"/>
    <cellStyle name="Normal 4 13 3 28" xfId="1954"/>
    <cellStyle name="Normal 4 13 3 29" xfId="1955"/>
    <cellStyle name="Normal 4 13 3 3" xfId="1956"/>
    <cellStyle name="Normal 4 13 3 30" xfId="1957"/>
    <cellStyle name="Normal 4 13 3 31" xfId="1958"/>
    <cellStyle name="Normal 4 13 3 32" xfId="1959"/>
    <cellStyle name="Normal 4 13 3 33" xfId="1960"/>
    <cellStyle name="Normal 4 13 3 34" xfId="1961"/>
    <cellStyle name="Normal 4 13 3 4" xfId="1962"/>
    <cellStyle name="Normal 4 13 3 5" xfId="1963"/>
    <cellStyle name="Normal 4 13 3 6" xfId="1964"/>
    <cellStyle name="Normal 4 13 3 7" xfId="1965"/>
    <cellStyle name="Normal 4 13 3 8" xfId="1966"/>
    <cellStyle name="Normal 4 13 3 9" xfId="1967"/>
    <cellStyle name="Normal 4 13 30" xfId="1968"/>
    <cellStyle name="Normal 4 13 31" xfId="1969"/>
    <cellStyle name="Normal 4 13 32" xfId="1970"/>
    <cellStyle name="Normal 4 13 33" xfId="1971"/>
    <cellStyle name="Normal 4 13 34" xfId="1972"/>
    <cellStyle name="Normal 4 13 35" xfId="1973"/>
    <cellStyle name="Normal 4 13 36" xfId="1974"/>
    <cellStyle name="Normal 4 13 37" xfId="1975"/>
    <cellStyle name="Normal 4 13 4" xfId="1976"/>
    <cellStyle name="Normal 4 13 4 10" xfId="1977"/>
    <cellStyle name="Normal 4 13 4 11" xfId="1978"/>
    <cellStyle name="Normal 4 13 4 12" xfId="1979"/>
    <cellStyle name="Normal 4 13 4 13" xfId="1980"/>
    <cellStyle name="Normal 4 13 4 14" xfId="1981"/>
    <cellStyle name="Normal 4 13 4 15" xfId="1982"/>
    <cellStyle name="Normal 4 13 4 16" xfId="1983"/>
    <cellStyle name="Normal 4 13 4 17" xfId="1984"/>
    <cellStyle name="Normal 4 13 4 18" xfId="1985"/>
    <cellStyle name="Normal 4 13 4 19" xfId="1986"/>
    <cellStyle name="Normal 4 13 4 2" xfId="1987"/>
    <cellStyle name="Normal 4 13 4 20" xfId="1988"/>
    <cellStyle name="Normal 4 13 4 21" xfId="1989"/>
    <cellStyle name="Normal 4 13 4 22" xfId="1990"/>
    <cellStyle name="Normal 4 13 4 23" xfId="1991"/>
    <cellStyle name="Normal 4 13 4 24" xfId="1992"/>
    <cellStyle name="Normal 4 13 4 25" xfId="1993"/>
    <cellStyle name="Normal 4 13 4 26" xfId="1994"/>
    <cellStyle name="Normal 4 13 4 27" xfId="1995"/>
    <cellStyle name="Normal 4 13 4 28" xfId="1996"/>
    <cellStyle name="Normal 4 13 4 29" xfId="1997"/>
    <cellStyle name="Normal 4 13 4 3" xfId="1998"/>
    <cellStyle name="Normal 4 13 4 30" xfId="1999"/>
    <cellStyle name="Normal 4 13 4 31" xfId="2000"/>
    <cellStyle name="Normal 4 13 4 32" xfId="2001"/>
    <cellStyle name="Normal 4 13 4 33" xfId="2002"/>
    <cellStyle name="Normal 4 13 4 34" xfId="2003"/>
    <cellStyle name="Normal 4 13 4 4" xfId="2004"/>
    <cellStyle name="Normal 4 13 4 5" xfId="2005"/>
    <cellStyle name="Normal 4 13 4 6" xfId="2006"/>
    <cellStyle name="Normal 4 13 4 7" xfId="2007"/>
    <cellStyle name="Normal 4 13 4 8" xfId="2008"/>
    <cellStyle name="Normal 4 13 4 9" xfId="2009"/>
    <cellStyle name="Normal 4 13 5" xfId="2010"/>
    <cellStyle name="Normal 4 13 6" xfId="2011"/>
    <cellStyle name="Normal 4 13 7" xfId="2012"/>
    <cellStyle name="Normal 4 13 8" xfId="2013"/>
    <cellStyle name="Normal 4 13 9" xfId="2014"/>
    <cellStyle name="Normal 4 14" xfId="2015"/>
    <cellStyle name="Normal 4 14 10" xfId="2016"/>
    <cellStyle name="Normal 4 14 11" xfId="2017"/>
    <cellStyle name="Normal 4 14 12" xfId="2018"/>
    <cellStyle name="Normal 4 14 13" xfId="2019"/>
    <cellStyle name="Normal 4 14 14" xfId="2020"/>
    <cellStyle name="Normal 4 14 15" xfId="2021"/>
    <cellStyle name="Normal 4 14 16" xfId="2022"/>
    <cellStyle name="Normal 4 14 17" xfId="2023"/>
    <cellStyle name="Normal 4 14 18" xfId="2024"/>
    <cellStyle name="Normal 4 14 19" xfId="2025"/>
    <cellStyle name="Normal 4 14 2" xfId="2026"/>
    <cellStyle name="Normal 4 14 2 10" xfId="2027"/>
    <cellStyle name="Normal 4 14 2 11" xfId="2028"/>
    <cellStyle name="Normal 4 14 2 12" xfId="2029"/>
    <cellStyle name="Normal 4 14 2 13" xfId="2030"/>
    <cellStyle name="Normal 4 14 2 14" xfId="2031"/>
    <cellStyle name="Normal 4 14 2 15" xfId="2032"/>
    <cellStyle name="Normal 4 14 2 16" xfId="2033"/>
    <cellStyle name="Normal 4 14 2 17" xfId="2034"/>
    <cellStyle name="Normal 4 14 2 18" xfId="2035"/>
    <cellStyle name="Normal 4 14 2 19" xfId="2036"/>
    <cellStyle name="Normal 4 14 2 2" xfId="2037"/>
    <cellStyle name="Normal 4 14 2 2 10" xfId="2038"/>
    <cellStyle name="Normal 4 14 2 2 11" xfId="2039"/>
    <cellStyle name="Normal 4 14 2 2 12" xfId="2040"/>
    <cellStyle name="Normal 4 14 2 2 13" xfId="2041"/>
    <cellStyle name="Normal 4 14 2 2 14" xfId="2042"/>
    <cellStyle name="Normal 4 14 2 2 15" xfId="2043"/>
    <cellStyle name="Normal 4 14 2 2 16" xfId="2044"/>
    <cellStyle name="Normal 4 14 2 2 17" xfId="2045"/>
    <cellStyle name="Normal 4 14 2 2 18" xfId="2046"/>
    <cellStyle name="Normal 4 14 2 2 19" xfId="2047"/>
    <cellStyle name="Normal 4 14 2 2 2" xfId="2048"/>
    <cellStyle name="Normal 4 14 2 2 20" xfId="2049"/>
    <cellStyle name="Normal 4 14 2 2 21" xfId="2050"/>
    <cellStyle name="Normal 4 14 2 2 22" xfId="2051"/>
    <cellStyle name="Normal 4 14 2 2 23" xfId="2052"/>
    <cellStyle name="Normal 4 14 2 2 24" xfId="2053"/>
    <cellStyle name="Normal 4 14 2 2 25" xfId="2054"/>
    <cellStyle name="Normal 4 14 2 2 26" xfId="2055"/>
    <cellStyle name="Normal 4 14 2 2 27" xfId="2056"/>
    <cellStyle name="Normal 4 14 2 2 28" xfId="2057"/>
    <cellStyle name="Normal 4 14 2 2 29" xfId="2058"/>
    <cellStyle name="Normal 4 14 2 2 3" xfId="2059"/>
    <cellStyle name="Normal 4 14 2 2 30" xfId="2060"/>
    <cellStyle name="Normal 4 14 2 2 31" xfId="2061"/>
    <cellStyle name="Normal 4 14 2 2 32" xfId="2062"/>
    <cellStyle name="Normal 4 14 2 2 33" xfId="2063"/>
    <cellStyle name="Normal 4 14 2 2 34" xfId="2064"/>
    <cellStyle name="Normal 4 14 2 2 4" xfId="2065"/>
    <cellStyle name="Normal 4 14 2 2 5" xfId="2066"/>
    <cellStyle name="Normal 4 14 2 2 6" xfId="2067"/>
    <cellStyle name="Normal 4 14 2 2 7" xfId="2068"/>
    <cellStyle name="Normal 4 14 2 2 8" xfId="2069"/>
    <cellStyle name="Normal 4 14 2 2 9" xfId="2070"/>
    <cellStyle name="Normal 4 14 2 20" xfId="2071"/>
    <cellStyle name="Normal 4 14 2 21" xfId="2072"/>
    <cellStyle name="Normal 4 14 2 22" xfId="2073"/>
    <cellStyle name="Normal 4 14 2 23" xfId="2074"/>
    <cellStyle name="Normal 4 14 2 24" xfId="2075"/>
    <cellStyle name="Normal 4 14 2 25" xfId="2076"/>
    <cellStyle name="Normal 4 14 2 26" xfId="2077"/>
    <cellStyle name="Normal 4 14 2 27" xfId="2078"/>
    <cellStyle name="Normal 4 14 2 28" xfId="2079"/>
    <cellStyle name="Normal 4 14 2 29" xfId="2080"/>
    <cellStyle name="Normal 4 14 2 3" xfId="2081"/>
    <cellStyle name="Normal 4 14 2 3 10" xfId="2082"/>
    <cellStyle name="Normal 4 14 2 3 11" xfId="2083"/>
    <cellStyle name="Normal 4 14 2 3 12" xfId="2084"/>
    <cellStyle name="Normal 4 14 2 3 13" xfId="2085"/>
    <cellStyle name="Normal 4 14 2 3 14" xfId="2086"/>
    <cellStyle name="Normal 4 14 2 3 15" xfId="2087"/>
    <cellStyle name="Normal 4 14 2 3 16" xfId="2088"/>
    <cellStyle name="Normal 4 14 2 3 17" xfId="2089"/>
    <cellStyle name="Normal 4 14 2 3 18" xfId="2090"/>
    <cellStyle name="Normal 4 14 2 3 19" xfId="2091"/>
    <cellStyle name="Normal 4 14 2 3 2" xfId="2092"/>
    <cellStyle name="Normal 4 14 2 3 20" xfId="2093"/>
    <cellStyle name="Normal 4 14 2 3 21" xfId="2094"/>
    <cellStyle name="Normal 4 14 2 3 22" xfId="2095"/>
    <cellStyle name="Normal 4 14 2 3 23" xfId="2096"/>
    <cellStyle name="Normal 4 14 2 3 24" xfId="2097"/>
    <cellStyle name="Normal 4 14 2 3 25" xfId="2098"/>
    <cellStyle name="Normal 4 14 2 3 26" xfId="2099"/>
    <cellStyle name="Normal 4 14 2 3 27" xfId="2100"/>
    <cellStyle name="Normal 4 14 2 3 28" xfId="2101"/>
    <cellStyle name="Normal 4 14 2 3 29" xfId="2102"/>
    <cellStyle name="Normal 4 14 2 3 3" xfId="2103"/>
    <cellStyle name="Normal 4 14 2 3 30" xfId="2104"/>
    <cellStyle name="Normal 4 14 2 3 31" xfId="2105"/>
    <cellStyle name="Normal 4 14 2 3 32" xfId="2106"/>
    <cellStyle name="Normal 4 14 2 3 33" xfId="2107"/>
    <cellStyle name="Normal 4 14 2 3 34" xfId="2108"/>
    <cellStyle name="Normal 4 14 2 3 4" xfId="2109"/>
    <cellStyle name="Normal 4 14 2 3 5" xfId="2110"/>
    <cellStyle name="Normal 4 14 2 3 6" xfId="2111"/>
    <cellStyle name="Normal 4 14 2 3 7" xfId="2112"/>
    <cellStyle name="Normal 4 14 2 3 8" xfId="2113"/>
    <cellStyle name="Normal 4 14 2 3 9" xfId="2114"/>
    <cellStyle name="Normal 4 14 2 30" xfId="2115"/>
    <cellStyle name="Normal 4 14 2 31" xfId="2116"/>
    <cellStyle name="Normal 4 14 2 32" xfId="2117"/>
    <cellStyle name="Normal 4 14 2 33" xfId="2118"/>
    <cellStyle name="Normal 4 14 2 34" xfId="2119"/>
    <cellStyle name="Normal 4 14 2 35" xfId="2120"/>
    <cellStyle name="Normal 4 14 2 36" xfId="2121"/>
    <cellStyle name="Normal 4 14 2 4" xfId="2122"/>
    <cellStyle name="Normal 4 14 2 5" xfId="2123"/>
    <cellStyle name="Normal 4 14 2 6" xfId="2124"/>
    <cellStyle name="Normal 4 14 2 7" xfId="2125"/>
    <cellStyle name="Normal 4 14 2 8" xfId="2126"/>
    <cellStyle name="Normal 4 14 2 9" xfId="2127"/>
    <cellStyle name="Normal 4 14 20" xfId="2128"/>
    <cellStyle name="Normal 4 14 21" xfId="2129"/>
    <cellStyle name="Normal 4 14 22" xfId="2130"/>
    <cellStyle name="Normal 4 14 23" xfId="2131"/>
    <cellStyle name="Normal 4 14 24" xfId="2132"/>
    <cellStyle name="Normal 4 14 25" xfId="2133"/>
    <cellStyle name="Normal 4 14 26" xfId="2134"/>
    <cellStyle name="Normal 4 14 27" xfId="2135"/>
    <cellStyle name="Normal 4 14 28" xfId="2136"/>
    <cellStyle name="Normal 4 14 29" xfId="2137"/>
    <cellStyle name="Normal 4 14 3" xfId="2138"/>
    <cellStyle name="Normal 4 14 3 10" xfId="2139"/>
    <cellStyle name="Normal 4 14 3 11" xfId="2140"/>
    <cellStyle name="Normal 4 14 3 12" xfId="2141"/>
    <cellStyle name="Normal 4 14 3 13" xfId="2142"/>
    <cellStyle name="Normal 4 14 3 14" xfId="2143"/>
    <cellStyle name="Normal 4 14 3 15" xfId="2144"/>
    <cellStyle name="Normal 4 14 3 16" xfId="2145"/>
    <cellStyle name="Normal 4 14 3 17" xfId="2146"/>
    <cellStyle name="Normal 4 14 3 18" xfId="2147"/>
    <cellStyle name="Normal 4 14 3 19" xfId="2148"/>
    <cellStyle name="Normal 4 14 3 2" xfId="2149"/>
    <cellStyle name="Normal 4 14 3 20" xfId="2150"/>
    <cellStyle name="Normal 4 14 3 21" xfId="2151"/>
    <cellStyle name="Normal 4 14 3 22" xfId="2152"/>
    <cellStyle name="Normal 4 14 3 23" xfId="2153"/>
    <cellStyle name="Normal 4 14 3 24" xfId="2154"/>
    <cellStyle name="Normal 4 14 3 25" xfId="2155"/>
    <cellStyle name="Normal 4 14 3 26" xfId="2156"/>
    <cellStyle name="Normal 4 14 3 27" xfId="2157"/>
    <cellStyle name="Normal 4 14 3 28" xfId="2158"/>
    <cellStyle name="Normal 4 14 3 29" xfId="2159"/>
    <cellStyle name="Normal 4 14 3 3" xfId="2160"/>
    <cellStyle name="Normal 4 14 3 30" xfId="2161"/>
    <cellStyle name="Normal 4 14 3 31" xfId="2162"/>
    <cellStyle name="Normal 4 14 3 32" xfId="2163"/>
    <cellStyle name="Normal 4 14 3 33" xfId="2164"/>
    <cellStyle name="Normal 4 14 3 34" xfId="2165"/>
    <cellStyle name="Normal 4 14 3 4" xfId="2166"/>
    <cellStyle name="Normal 4 14 3 5" xfId="2167"/>
    <cellStyle name="Normal 4 14 3 6" xfId="2168"/>
    <cellStyle name="Normal 4 14 3 7" xfId="2169"/>
    <cellStyle name="Normal 4 14 3 8" xfId="2170"/>
    <cellStyle name="Normal 4 14 3 9" xfId="2171"/>
    <cellStyle name="Normal 4 14 30" xfId="2172"/>
    <cellStyle name="Normal 4 14 31" xfId="2173"/>
    <cellStyle name="Normal 4 14 32" xfId="2174"/>
    <cellStyle name="Normal 4 14 33" xfId="2175"/>
    <cellStyle name="Normal 4 14 34" xfId="2176"/>
    <cellStyle name="Normal 4 14 35" xfId="2177"/>
    <cellStyle name="Normal 4 14 36" xfId="2178"/>
    <cellStyle name="Normal 4 14 37" xfId="2179"/>
    <cellStyle name="Normal 4 14 4" xfId="2180"/>
    <cellStyle name="Normal 4 14 4 10" xfId="2181"/>
    <cellStyle name="Normal 4 14 4 11" xfId="2182"/>
    <cellStyle name="Normal 4 14 4 12" xfId="2183"/>
    <cellStyle name="Normal 4 14 4 13" xfId="2184"/>
    <cellStyle name="Normal 4 14 4 14" xfId="2185"/>
    <cellStyle name="Normal 4 14 4 15" xfId="2186"/>
    <cellStyle name="Normal 4 14 4 16" xfId="2187"/>
    <cellStyle name="Normal 4 14 4 17" xfId="2188"/>
    <cellStyle name="Normal 4 14 4 18" xfId="2189"/>
    <cellStyle name="Normal 4 14 4 19" xfId="2190"/>
    <cellStyle name="Normal 4 14 4 2" xfId="2191"/>
    <cellStyle name="Normal 4 14 4 20" xfId="2192"/>
    <cellStyle name="Normal 4 14 4 21" xfId="2193"/>
    <cellStyle name="Normal 4 14 4 22" xfId="2194"/>
    <cellStyle name="Normal 4 14 4 23" xfId="2195"/>
    <cellStyle name="Normal 4 14 4 24" xfId="2196"/>
    <cellStyle name="Normal 4 14 4 25" xfId="2197"/>
    <cellStyle name="Normal 4 14 4 26" xfId="2198"/>
    <cellStyle name="Normal 4 14 4 27" xfId="2199"/>
    <cellStyle name="Normal 4 14 4 28" xfId="2200"/>
    <cellStyle name="Normal 4 14 4 29" xfId="2201"/>
    <cellStyle name="Normal 4 14 4 3" xfId="2202"/>
    <cellStyle name="Normal 4 14 4 30" xfId="2203"/>
    <cellStyle name="Normal 4 14 4 31" xfId="2204"/>
    <cellStyle name="Normal 4 14 4 32" xfId="2205"/>
    <cellStyle name="Normal 4 14 4 33" xfId="2206"/>
    <cellStyle name="Normal 4 14 4 34" xfId="2207"/>
    <cellStyle name="Normal 4 14 4 4" xfId="2208"/>
    <cellStyle name="Normal 4 14 4 5" xfId="2209"/>
    <cellStyle name="Normal 4 14 4 6" xfId="2210"/>
    <cellStyle name="Normal 4 14 4 7" xfId="2211"/>
    <cellStyle name="Normal 4 14 4 8" xfId="2212"/>
    <cellStyle name="Normal 4 14 4 9" xfId="2213"/>
    <cellStyle name="Normal 4 14 5" xfId="2214"/>
    <cellStyle name="Normal 4 14 6" xfId="2215"/>
    <cellStyle name="Normal 4 14 7" xfId="2216"/>
    <cellStyle name="Normal 4 14 8" xfId="2217"/>
    <cellStyle name="Normal 4 14 9" xfId="2218"/>
    <cellStyle name="Normal 4 15" xfId="2219"/>
    <cellStyle name="Normal 4 15 10" xfId="2220"/>
    <cellStyle name="Normal 4 15 11" xfId="2221"/>
    <cellStyle name="Normal 4 15 12" xfId="2222"/>
    <cellStyle name="Normal 4 15 13" xfId="2223"/>
    <cellStyle name="Normal 4 15 14" xfId="2224"/>
    <cellStyle name="Normal 4 15 15" xfId="2225"/>
    <cellStyle name="Normal 4 15 16" xfId="2226"/>
    <cellStyle name="Normal 4 15 17" xfId="2227"/>
    <cellStyle name="Normal 4 15 18" xfId="2228"/>
    <cellStyle name="Normal 4 15 19" xfId="2229"/>
    <cellStyle name="Normal 4 15 2" xfId="2230"/>
    <cellStyle name="Normal 4 15 2 10" xfId="2231"/>
    <cellStyle name="Normal 4 15 2 11" xfId="2232"/>
    <cellStyle name="Normal 4 15 2 12" xfId="2233"/>
    <cellStyle name="Normal 4 15 2 13" xfId="2234"/>
    <cellStyle name="Normal 4 15 2 14" xfId="2235"/>
    <cellStyle name="Normal 4 15 2 15" xfId="2236"/>
    <cellStyle name="Normal 4 15 2 16" xfId="2237"/>
    <cellStyle name="Normal 4 15 2 17" xfId="2238"/>
    <cellStyle name="Normal 4 15 2 18" xfId="2239"/>
    <cellStyle name="Normal 4 15 2 19" xfId="2240"/>
    <cellStyle name="Normal 4 15 2 2" xfId="2241"/>
    <cellStyle name="Normal 4 15 2 20" xfId="2242"/>
    <cellStyle name="Normal 4 15 2 21" xfId="2243"/>
    <cellStyle name="Normal 4 15 2 22" xfId="2244"/>
    <cellStyle name="Normal 4 15 2 23" xfId="2245"/>
    <cellStyle name="Normal 4 15 2 24" xfId="2246"/>
    <cellStyle name="Normal 4 15 2 25" xfId="2247"/>
    <cellStyle name="Normal 4 15 2 26" xfId="2248"/>
    <cellStyle name="Normal 4 15 2 27" xfId="2249"/>
    <cellStyle name="Normal 4 15 2 28" xfId="2250"/>
    <cellStyle name="Normal 4 15 2 29" xfId="2251"/>
    <cellStyle name="Normal 4 15 2 3" xfId="2252"/>
    <cellStyle name="Normal 4 15 2 30" xfId="2253"/>
    <cellStyle name="Normal 4 15 2 31" xfId="2254"/>
    <cellStyle name="Normal 4 15 2 32" xfId="2255"/>
    <cellStyle name="Normal 4 15 2 33" xfId="2256"/>
    <cellStyle name="Normal 4 15 2 34" xfId="2257"/>
    <cellStyle name="Normal 4 15 2 4" xfId="2258"/>
    <cellStyle name="Normal 4 15 2 5" xfId="2259"/>
    <cellStyle name="Normal 4 15 2 6" xfId="2260"/>
    <cellStyle name="Normal 4 15 2 7" xfId="2261"/>
    <cellStyle name="Normal 4 15 2 8" xfId="2262"/>
    <cellStyle name="Normal 4 15 2 9" xfId="2263"/>
    <cellStyle name="Normal 4 15 20" xfId="2264"/>
    <cellStyle name="Normal 4 15 21" xfId="2265"/>
    <cellStyle name="Normal 4 15 22" xfId="2266"/>
    <cellStyle name="Normal 4 15 23" xfId="2267"/>
    <cellStyle name="Normal 4 15 24" xfId="2268"/>
    <cellStyle name="Normal 4 15 25" xfId="2269"/>
    <cellStyle name="Normal 4 15 26" xfId="2270"/>
    <cellStyle name="Normal 4 15 27" xfId="2271"/>
    <cellStyle name="Normal 4 15 28" xfId="2272"/>
    <cellStyle name="Normal 4 15 29" xfId="2273"/>
    <cellStyle name="Normal 4 15 3" xfId="2274"/>
    <cellStyle name="Normal 4 15 3 10" xfId="2275"/>
    <cellStyle name="Normal 4 15 3 11" xfId="2276"/>
    <cellStyle name="Normal 4 15 3 12" xfId="2277"/>
    <cellStyle name="Normal 4 15 3 13" xfId="2278"/>
    <cellStyle name="Normal 4 15 3 14" xfId="2279"/>
    <cellStyle name="Normal 4 15 3 15" xfId="2280"/>
    <cellStyle name="Normal 4 15 3 16" xfId="2281"/>
    <cellStyle name="Normal 4 15 3 17" xfId="2282"/>
    <cellStyle name="Normal 4 15 3 18" xfId="2283"/>
    <cellStyle name="Normal 4 15 3 19" xfId="2284"/>
    <cellStyle name="Normal 4 15 3 2" xfId="2285"/>
    <cellStyle name="Normal 4 15 3 20" xfId="2286"/>
    <cellStyle name="Normal 4 15 3 21" xfId="2287"/>
    <cellStyle name="Normal 4 15 3 22" xfId="2288"/>
    <cellStyle name="Normal 4 15 3 23" xfId="2289"/>
    <cellStyle name="Normal 4 15 3 24" xfId="2290"/>
    <cellStyle name="Normal 4 15 3 25" xfId="2291"/>
    <cellStyle name="Normal 4 15 3 26" xfId="2292"/>
    <cellStyle name="Normal 4 15 3 27" xfId="2293"/>
    <cellStyle name="Normal 4 15 3 28" xfId="2294"/>
    <cellStyle name="Normal 4 15 3 29" xfId="2295"/>
    <cellStyle name="Normal 4 15 3 3" xfId="2296"/>
    <cellStyle name="Normal 4 15 3 30" xfId="2297"/>
    <cellStyle name="Normal 4 15 3 31" xfId="2298"/>
    <cellStyle name="Normal 4 15 3 32" xfId="2299"/>
    <cellStyle name="Normal 4 15 3 33" xfId="2300"/>
    <cellStyle name="Normal 4 15 3 34" xfId="2301"/>
    <cellStyle name="Normal 4 15 3 4" xfId="2302"/>
    <cellStyle name="Normal 4 15 3 5" xfId="2303"/>
    <cellStyle name="Normal 4 15 3 6" xfId="2304"/>
    <cellStyle name="Normal 4 15 3 7" xfId="2305"/>
    <cellStyle name="Normal 4 15 3 8" xfId="2306"/>
    <cellStyle name="Normal 4 15 3 9" xfId="2307"/>
    <cellStyle name="Normal 4 15 30" xfId="2308"/>
    <cellStyle name="Normal 4 15 31" xfId="2309"/>
    <cellStyle name="Normal 4 15 32" xfId="2310"/>
    <cellStyle name="Normal 4 15 33" xfId="2311"/>
    <cellStyle name="Normal 4 15 34" xfId="2312"/>
    <cellStyle name="Normal 4 15 35" xfId="2313"/>
    <cellStyle name="Normal 4 15 36" xfId="2314"/>
    <cellStyle name="Normal 4 15 4" xfId="2315"/>
    <cellStyle name="Normal 4 15 5" xfId="2316"/>
    <cellStyle name="Normal 4 15 6" xfId="2317"/>
    <cellStyle name="Normal 4 15 7" xfId="2318"/>
    <cellStyle name="Normal 4 15 8" xfId="2319"/>
    <cellStyle name="Normal 4 15 9" xfId="2320"/>
    <cellStyle name="Normal 4 16" xfId="2321"/>
    <cellStyle name="Normal 4 16 10" xfId="2322"/>
    <cellStyle name="Normal 4 16 11" xfId="2323"/>
    <cellStyle name="Normal 4 16 12" xfId="2324"/>
    <cellStyle name="Normal 4 16 13" xfId="2325"/>
    <cellStyle name="Normal 4 16 14" xfId="2326"/>
    <cellStyle name="Normal 4 16 15" xfId="2327"/>
    <cellStyle name="Normal 4 16 16" xfId="2328"/>
    <cellStyle name="Normal 4 16 17" xfId="2329"/>
    <cellStyle name="Normal 4 16 18" xfId="2330"/>
    <cellStyle name="Normal 4 16 19" xfId="2331"/>
    <cellStyle name="Normal 4 16 2" xfId="2332"/>
    <cellStyle name="Normal 4 16 2 10" xfId="2333"/>
    <cellStyle name="Normal 4 16 2 11" xfId="2334"/>
    <cellStyle name="Normal 4 16 2 12" xfId="2335"/>
    <cellStyle name="Normal 4 16 2 13" xfId="2336"/>
    <cellStyle name="Normal 4 16 2 14" xfId="2337"/>
    <cellStyle name="Normal 4 16 2 15" xfId="2338"/>
    <cellStyle name="Normal 4 16 2 16" xfId="2339"/>
    <cellStyle name="Normal 4 16 2 17" xfId="2340"/>
    <cellStyle name="Normal 4 16 2 18" xfId="2341"/>
    <cellStyle name="Normal 4 16 2 19" xfId="2342"/>
    <cellStyle name="Normal 4 16 2 2" xfId="2343"/>
    <cellStyle name="Normal 4 16 2 20" xfId="2344"/>
    <cellStyle name="Normal 4 16 2 21" xfId="2345"/>
    <cellStyle name="Normal 4 16 2 22" xfId="2346"/>
    <cellStyle name="Normal 4 16 2 23" xfId="2347"/>
    <cellStyle name="Normal 4 16 2 24" xfId="2348"/>
    <cellStyle name="Normal 4 16 2 25" xfId="2349"/>
    <cellStyle name="Normal 4 16 2 26" xfId="2350"/>
    <cellStyle name="Normal 4 16 2 27" xfId="2351"/>
    <cellStyle name="Normal 4 16 2 28" xfId="2352"/>
    <cellStyle name="Normal 4 16 2 29" xfId="2353"/>
    <cellStyle name="Normal 4 16 2 3" xfId="2354"/>
    <cellStyle name="Normal 4 16 2 30" xfId="2355"/>
    <cellStyle name="Normal 4 16 2 31" xfId="2356"/>
    <cellStyle name="Normal 4 16 2 32" xfId="2357"/>
    <cellStyle name="Normal 4 16 2 33" xfId="2358"/>
    <cellStyle name="Normal 4 16 2 34" xfId="2359"/>
    <cellStyle name="Normal 4 16 2 4" xfId="2360"/>
    <cellStyle name="Normal 4 16 2 5" xfId="2361"/>
    <cellStyle name="Normal 4 16 2 6" xfId="2362"/>
    <cellStyle name="Normal 4 16 2 7" xfId="2363"/>
    <cellStyle name="Normal 4 16 2 8" xfId="2364"/>
    <cellStyle name="Normal 4 16 2 9" xfId="2365"/>
    <cellStyle name="Normal 4 16 20" xfId="2366"/>
    <cellStyle name="Normal 4 16 21" xfId="2367"/>
    <cellStyle name="Normal 4 16 22" xfId="2368"/>
    <cellStyle name="Normal 4 16 23" xfId="2369"/>
    <cellStyle name="Normal 4 16 24" xfId="2370"/>
    <cellStyle name="Normal 4 16 25" xfId="2371"/>
    <cellStyle name="Normal 4 16 26" xfId="2372"/>
    <cellStyle name="Normal 4 16 27" xfId="2373"/>
    <cellStyle name="Normal 4 16 28" xfId="2374"/>
    <cellStyle name="Normal 4 16 29" xfId="2375"/>
    <cellStyle name="Normal 4 16 3" xfId="2376"/>
    <cellStyle name="Normal 4 16 3 10" xfId="2377"/>
    <cellStyle name="Normal 4 16 3 11" xfId="2378"/>
    <cellStyle name="Normal 4 16 3 12" xfId="2379"/>
    <cellStyle name="Normal 4 16 3 13" xfId="2380"/>
    <cellStyle name="Normal 4 16 3 14" xfId="2381"/>
    <cellStyle name="Normal 4 16 3 15" xfId="2382"/>
    <cellStyle name="Normal 4 16 3 16" xfId="2383"/>
    <cellStyle name="Normal 4 16 3 17" xfId="2384"/>
    <cellStyle name="Normal 4 16 3 18" xfId="2385"/>
    <cellStyle name="Normal 4 16 3 19" xfId="2386"/>
    <cellStyle name="Normal 4 16 3 2" xfId="2387"/>
    <cellStyle name="Normal 4 16 3 20" xfId="2388"/>
    <cellStyle name="Normal 4 16 3 21" xfId="2389"/>
    <cellStyle name="Normal 4 16 3 22" xfId="2390"/>
    <cellStyle name="Normal 4 16 3 23" xfId="2391"/>
    <cellStyle name="Normal 4 16 3 24" xfId="2392"/>
    <cellStyle name="Normal 4 16 3 25" xfId="2393"/>
    <cellStyle name="Normal 4 16 3 26" xfId="2394"/>
    <cellStyle name="Normal 4 16 3 27" xfId="2395"/>
    <cellStyle name="Normal 4 16 3 28" xfId="2396"/>
    <cellStyle name="Normal 4 16 3 29" xfId="2397"/>
    <cellStyle name="Normal 4 16 3 3" xfId="2398"/>
    <cellStyle name="Normal 4 16 3 30" xfId="2399"/>
    <cellStyle name="Normal 4 16 3 31" xfId="2400"/>
    <cellStyle name="Normal 4 16 3 32" xfId="2401"/>
    <cellStyle name="Normal 4 16 3 33" xfId="2402"/>
    <cellStyle name="Normal 4 16 3 34" xfId="2403"/>
    <cellStyle name="Normal 4 16 3 4" xfId="2404"/>
    <cellStyle name="Normal 4 16 3 5" xfId="2405"/>
    <cellStyle name="Normal 4 16 3 6" xfId="2406"/>
    <cellStyle name="Normal 4 16 3 7" xfId="2407"/>
    <cellStyle name="Normal 4 16 3 8" xfId="2408"/>
    <cellStyle name="Normal 4 16 3 9" xfId="2409"/>
    <cellStyle name="Normal 4 16 30" xfId="2410"/>
    <cellStyle name="Normal 4 16 31" xfId="2411"/>
    <cellStyle name="Normal 4 16 32" xfId="2412"/>
    <cellStyle name="Normal 4 16 33" xfId="2413"/>
    <cellStyle name="Normal 4 16 34" xfId="2414"/>
    <cellStyle name="Normal 4 16 35" xfId="2415"/>
    <cellStyle name="Normal 4 16 36" xfId="2416"/>
    <cellStyle name="Normal 4 16 4" xfId="2417"/>
    <cellStyle name="Normal 4 16 5" xfId="2418"/>
    <cellStyle name="Normal 4 16 6" xfId="2419"/>
    <cellStyle name="Normal 4 16 7" xfId="2420"/>
    <cellStyle name="Normal 4 16 8" xfId="2421"/>
    <cellStyle name="Normal 4 16 9" xfId="2422"/>
    <cellStyle name="Normal 4 17" xfId="2423"/>
    <cellStyle name="Normal 4 17 10" xfId="2424"/>
    <cellStyle name="Normal 4 17 11" xfId="2425"/>
    <cellStyle name="Normal 4 17 12" xfId="2426"/>
    <cellStyle name="Normal 4 17 13" xfId="2427"/>
    <cellStyle name="Normal 4 17 14" xfId="2428"/>
    <cellStyle name="Normal 4 17 15" xfId="2429"/>
    <cellStyle name="Normal 4 17 16" xfId="2430"/>
    <cellStyle name="Normal 4 17 17" xfId="2431"/>
    <cellStyle name="Normal 4 17 18" xfId="2432"/>
    <cellStyle name="Normal 4 17 19" xfId="2433"/>
    <cellStyle name="Normal 4 17 2" xfId="2434"/>
    <cellStyle name="Normal 4 17 2 10" xfId="2435"/>
    <cellStyle name="Normal 4 17 2 11" xfId="2436"/>
    <cellStyle name="Normal 4 17 2 12" xfId="2437"/>
    <cellStyle name="Normal 4 17 2 13" xfId="2438"/>
    <cellStyle name="Normal 4 17 2 14" xfId="2439"/>
    <cellStyle name="Normal 4 17 2 15" xfId="2440"/>
    <cellStyle name="Normal 4 17 2 16" xfId="2441"/>
    <cellStyle name="Normal 4 17 2 17" xfId="2442"/>
    <cellStyle name="Normal 4 17 2 18" xfId="2443"/>
    <cellStyle name="Normal 4 17 2 19" xfId="2444"/>
    <cellStyle name="Normal 4 17 2 2" xfId="2445"/>
    <cellStyle name="Normal 4 17 2 20" xfId="2446"/>
    <cellStyle name="Normal 4 17 2 21" xfId="2447"/>
    <cellStyle name="Normal 4 17 2 22" xfId="2448"/>
    <cellStyle name="Normal 4 17 2 23" xfId="2449"/>
    <cellStyle name="Normal 4 17 2 24" xfId="2450"/>
    <cellStyle name="Normal 4 17 2 25" xfId="2451"/>
    <cellStyle name="Normal 4 17 2 26" xfId="2452"/>
    <cellStyle name="Normal 4 17 2 27" xfId="2453"/>
    <cellStyle name="Normal 4 17 2 28" xfId="2454"/>
    <cellStyle name="Normal 4 17 2 29" xfId="2455"/>
    <cellStyle name="Normal 4 17 2 3" xfId="2456"/>
    <cellStyle name="Normal 4 17 2 30" xfId="2457"/>
    <cellStyle name="Normal 4 17 2 31" xfId="2458"/>
    <cellStyle name="Normal 4 17 2 32" xfId="2459"/>
    <cellStyle name="Normal 4 17 2 33" xfId="2460"/>
    <cellStyle name="Normal 4 17 2 34" xfId="2461"/>
    <cellStyle name="Normal 4 17 2 4" xfId="2462"/>
    <cellStyle name="Normal 4 17 2 5" xfId="2463"/>
    <cellStyle name="Normal 4 17 2 6" xfId="2464"/>
    <cellStyle name="Normal 4 17 2 7" xfId="2465"/>
    <cellStyle name="Normal 4 17 2 8" xfId="2466"/>
    <cellStyle name="Normal 4 17 2 9" xfId="2467"/>
    <cellStyle name="Normal 4 17 20" xfId="2468"/>
    <cellStyle name="Normal 4 17 21" xfId="2469"/>
    <cellStyle name="Normal 4 17 22" xfId="2470"/>
    <cellStyle name="Normal 4 17 23" xfId="2471"/>
    <cellStyle name="Normal 4 17 24" xfId="2472"/>
    <cellStyle name="Normal 4 17 25" xfId="2473"/>
    <cellStyle name="Normal 4 17 26" xfId="2474"/>
    <cellStyle name="Normal 4 17 27" xfId="2475"/>
    <cellStyle name="Normal 4 17 28" xfId="2476"/>
    <cellStyle name="Normal 4 17 29" xfId="2477"/>
    <cellStyle name="Normal 4 17 3" xfId="2478"/>
    <cellStyle name="Normal 4 17 3 10" xfId="2479"/>
    <cellStyle name="Normal 4 17 3 11" xfId="2480"/>
    <cellStyle name="Normal 4 17 3 12" xfId="2481"/>
    <cellStyle name="Normal 4 17 3 13" xfId="2482"/>
    <cellStyle name="Normal 4 17 3 14" xfId="2483"/>
    <cellStyle name="Normal 4 17 3 15" xfId="2484"/>
    <cellStyle name="Normal 4 17 3 16" xfId="2485"/>
    <cellStyle name="Normal 4 17 3 17" xfId="2486"/>
    <cellStyle name="Normal 4 17 3 18" xfId="2487"/>
    <cellStyle name="Normal 4 17 3 19" xfId="2488"/>
    <cellStyle name="Normal 4 17 3 2" xfId="2489"/>
    <cellStyle name="Normal 4 17 3 20" xfId="2490"/>
    <cellStyle name="Normal 4 17 3 21" xfId="2491"/>
    <cellStyle name="Normal 4 17 3 22" xfId="2492"/>
    <cellStyle name="Normal 4 17 3 23" xfId="2493"/>
    <cellStyle name="Normal 4 17 3 24" xfId="2494"/>
    <cellStyle name="Normal 4 17 3 25" xfId="2495"/>
    <cellStyle name="Normal 4 17 3 26" xfId="2496"/>
    <cellStyle name="Normal 4 17 3 27" xfId="2497"/>
    <cellStyle name="Normal 4 17 3 28" xfId="2498"/>
    <cellStyle name="Normal 4 17 3 29" xfId="2499"/>
    <cellStyle name="Normal 4 17 3 3" xfId="2500"/>
    <cellStyle name="Normal 4 17 3 30" xfId="2501"/>
    <cellStyle name="Normal 4 17 3 31" xfId="2502"/>
    <cellStyle name="Normal 4 17 3 32" xfId="2503"/>
    <cellStyle name="Normal 4 17 3 33" xfId="2504"/>
    <cellStyle name="Normal 4 17 3 34" xfId="2505"/>
    <cellStyle name="Normal 4 17 3 4" xfId="2506"/>
    <cellStyle name="Normal 4 17 3 5" xfId="2507"/>
    <cellStyle name="Normal 4 17 3 6" xfId="2508"/>
    <cellStyle name="Normal 4 17 3 7" xfId="2509"/>
    <cellStyle name="Normal 4 17 3 8" xfId="2510"/>
    <cellStyle name="Normal 4 17 3 9" xfId="2511"/>
    <cellStyle name="Normal 4 17 30" xfId="2512"/>
    <cellStyle name="Normal 4 17 31" xfId="2513"/>
    <cellStyle name="Normal 4 17 32" xfId="2514"/>
    <cellStyle name="Normal 4 17 33" xfId="2515"/>
    <cellStyle name="Normal 4 17 34" xfId="2516"/>
    <cellStyle name="Normal 4 17 35" xfId="2517"/>
    <cellStyle name="Normal 4 17 36" xfId="2518"/>
    <cellStyle name="Normal 4 17 4" xfId="2519"/>
    <cellStyle name="Normal 4 17 5" xfId="2520"/>
    <cellStyle name="Normal 4 17 6" xfId="2521"/>
    <cellStyle name="Normal 4 17 7" xfId="2522"/>
    <cellStyle name="Normal 4 17 8" xfId="2523"/>
    <cellStyle name="Normal 4 17 9" xfId="2524"/>
    <cellStyle name="Normal 4 18" xfId="2525"/>
    <cellStyle name="Normal 4 18 10" xfId="2526"/>
    <cellStyle name="Normal 4 18 11" xfId="2527"/>
    <cellStyle name="Normal 4 18 12" xfId="2528"/>
    <cellStyle name="Normal 4 18 13" xfId="2529"/>
    <cellStyle name="Normal 4 18 14" xfId="2530"/>
    <cellStyle name="Normal 4 18 15" xfId="2531"/>
    <cellStyle name="Normal 4 18 16" xfId="2532"/>
    <cellStyle name="Normal 4 18 17" xfId="2533"/>
    <cellStyle name="Normal 4 18 18" xfId="2534"/>
    <cellStyle name="Normal 4 18 19" xfId="2535"/>
    <cellStyle name="Normal 4 18 2" xfId="2536"/>
    <cellStyle name="Normal 4 18 2 10" xfId="2537"/>
    <cellStyle name="Normal 4 18 2 11" xfId="2538"/>
    <cellStyle name="Normal 4 18 2 12" xfId="2539"/>
    <cellStyle name="Normal 4 18 2 13" xfId="2540"/>
    <cellStyle name="Normal 4 18 2 14" xfId="2541"/>
    <cellStyle name="Normal 4 18 2 15" xfId="2542"/>
    <cellStyle name="Normal 4 18 2 16" xfId="2543"/>
    <cellStyle name="Normal 4 18 2 17" xfId="2544"/>
    <cellStyle name="Normal 4 18 2 18" xfId="2545"/>
    <cellStyle name="Normal 4 18 2 19" xfId="2546"/>
    <cellStyle name="Normal 4 18 2 2" xfId="2547"/>
    <cellStyle name="Normal 4 18 2 20" xfId="2548"/>
    <cellStyle name="Normal 4 18 2 21" xfId="2549"/>
    <cellStyle name="Normal 4 18 2 22" xfId="2550"/>
    <cellStyle name="Normal 4 18 2 23" xfId="2551"/>
    <cellStyle name="Normal 4 18 2 24" xfId="2552"/>
    <cellStyle name="Normal 4 18 2 25" xfId="2553"/>
    <cellStyle name="Normal 4 18 2 26" xfId="2554"/>
    <cellStyle name="Normal 4 18 2 27" xfId="2555"/>
    <cellStyle name="Normal 4 18 2 28" xfId="2556"/>
    <cellStyle name="Normal 4 18 2 29" xfId="2557"/>
    <cellStyle name="Normal 4 18 2 3" xfId="2558"/>
    <cellStyle name="Normal 4 18 2 30" xfId="2559"/>
    <cellStyle name="Normal 4 18 2 31" xfId="2560"/>
    <cellStyle name="Normal 4 18 2 32" xfId="2561"/>
    <cellStyle name="Normal 4 18 2 33" xfId="2562"/>
    <cellStyle name="Normal 4 18 2 34" xfId="2563"/>
    <cellStyle name="Normal 4 18 2 4" xfId="2564"/>
    <cellStyle name="Normal 4 18 2 5" xfId="2565"/>
    <cellStyle name="Normal 4 18 2 6" xfId="2566"/>
    <cellStyle name="Normal 4 18 2 7" xfId="2567"/>
    <cellStyle name="Normal 4 18 2 8" xfId="2568"/>
    <cellStyle name="Normal 4 18 2 9" xfId="2569"/>
    <cellStyle name="Normal 4 18 20" xfId="2570"/>
    <cellStyle name="Normal 4 18 21" xfId="2571"/>
    <cellStyle name="Normal 4 18 22" xfId="2572"/>
    <cellStyle name="Normal 4 18 23" xfId="2573"/>
    <cellStyle name="Normal 4 18 24" xfId="2574"/>
    <cellStyle name="Normal 4 18 25" xfId="2575"/>
    <cellStyle name="Normal 4 18 26" xfId="2576"/>
    <cellStyle name="Normal 4 18 27" xfId="2577"/>
    <cellStyle name="Normal 4 18 28" xfId="2578"/>
    <cellStyle name="Normal 4 18 29" xfId="2579"/>
    <cellStyle name="Normal 4 18 3" xfId="2580"/>
    <cellStyle name="Normal 4 18 3 10" xfId="2581"/>
    <cellStyle name="Normal 4 18 3 11" xfId="2582"/>
    <cellStyle name="Normal 4 18 3 12" xfId="2583"/>
    <cellStyle name="Normal 4 18 3 13" xfId="2584"/>
    <cellStyle name="Normal 4 18 3 14" xfId="2585"/>
    <cellStyle name="Normal 4 18 3 15" xfId="2586"/>
    <cellStyle name="Normal 4 18 3 16" xfId="2587"/>
    <cellStyle name="Normal 4 18 3 17" xfId="2588"/>
    <cellStyle name="Normal 4 18 3 18" xfId="2589"/>
    <cellStyle name="Normal 4 18 3 19" xfId="2590"/>
    <cellStyle name="Normal 4 18 3 2" xfId="2591"/>
    <cellStyle name="Normal 4 18 3 20" xfId="2592"/>
    <cellStyle name="Normal 4 18 3 21" xfId="2593"/>
    <cellStyle name="Normal 4 18 3 22" xfId="2594"/>
    <cellStyle name="Normal 4 18 3 23" xfId="2595"/>
    <cellStyle name="Normal 4 18 3 24" xfId="2596"/>
    <cellStyle name="Normal 4 18 3 25" xfId="2597"/>
    <cellStyle name="Normal 4 18 3 26" xfId="2598"/>
    <cellStyle name="Normal 4 18 3 27" xfId="2599"/>
    <cellStyle name="Normal 4 18 3 28" xfId="2600"/>
    <cellStyle name="Normal 4 18 3 29" xfId="2601"/>
    <cellStyle name="Normal 4 18 3 3" xfId="2602"/>
    <cellStyle name="Normal 4 18 3 30" xfId="2603"/>
    <cellStyle name="Normal 4 18 3 31" xfId="2604"/>
    <cellStyle name="Normal 4 18 3 32" xfId="2605"/>
    <cellStyle name="Normal 4 18 3 33" xfId="2606"/>
    <cellStyle name="Normal 4 18 3 34" xfId="2607"/>
    <cellStyle name="Normal 4 18 3 4" xfId="2608"/>
    <cellStyle name="Normal 4 18 3 5" xfId="2609"/>
    <cellStyle name="Normal 4 18 3 6" xfId="2610"/>
    <cellStyle name="Normal 4 18 3 7" xfId="2611"/>
    <cellStyle name="Normal 4 18 3 8" xfId="2612"/>
    <cellStyle name="Normal 4 18 3 9" xfId="2613"/>
    <cellStyle name="Normal 4 18 30" xfId="2614"/>
    <cellStyle name="Normal 4 18 31" xfId="2615"/>
    <cellStyle name="Normal 4 18 32" xfId="2616"/>
    <cellStyle name="Normal 4 18 33" xfId="2617"/>
    <cellStyle name="Normal 4 18 34" xfId="2618"/>
    <cellStyle name="Normal 4 18 35" xfId="2619"/>
    <cellStyle name="Normal 4 18 36" xfId="2620"/>
    <cellStyle name="Normal 4 18 4" xfId="2621"/>
    <cellStyle name="Normal 4 18 5" xfId="2622"/>
    <cellStyle name="Normal 4 18 6" xfId="2623"/>
    <cellStyle name="Normal 4 18 7" xfId="2624"/>
    <cellStyle name="Normal 4 18 8" xfId="2625"/>
    <cellStyle name="Normal 4 18 9" xfId="2626"/>
    <cellStyle name="Normal 4 19" xfId="2627"/>
    <cellStyle name="Normal 4 19 10" xfId="2628"/>
    <cellStyle name="Normal 4 19 11" xfId="2629"/>
    <cellStyle name="Normal 4 19 12" xfId="2630"/>
    <cellStyle name="Normal 4 19 13" xfId="2631"/>
    <cellStyle name="Normal 4 19 14" xfId="2632"/>
    <cellStyle name="Normal 4 19 15" xfId="2633"/>
    <cellStyle name="Normal 4 19 16" xfId="2634"/>
    <cellStyle name="Normal 4 19 17" xfId="2635"/>
    <cellStyle name="Normal 4 19 18" xfId="2636"/>
    <cellStyle name="Normal 4 19 19" xfId="2637"/>
    <cellStyle name="Normal 4 19 2" xfId="2638"/>
    <cellStyle name="Normal 4 19 2 10" xfId="2639"/>
    <cellStyle name="Normal 4 19 2 11" xfId="2640"/>
    <cellStyle name="Normal 4 19 2 12" xfId="2641"/>
    <cellStyle name="Normal 4 19 2 13" xfId="2642"/>
    <cellStyle name="Normal 4 19 2 14" xfId="2643"/>
    <cellStyle name="Normal 4 19 2 15" xfId="2644"/>
    <cellStyle name="Normal 4 19 2 16" xfId="2645"/>
    <cellStyle name="Normal 4 19 2 17" xfId="2646"/>
    <cellStyle name="Normal 4 19 2 18" xfId="2647"/>
    <cellStyle name="Normal 4 19 2 19" xfId="2648"/>
    <cellStyle name="Normal 4 19 2 2" xfId="2649"/>
    <cellStyle name="Normal 4 19 2 20" xfId="2650"/>
    <cellStyle name="Normal 4 19 2 21" xfId="2651"/>
    <cellStyle name="Normal 4 19 2 22" xfId="2652"/>
    <cellStyle name="Normal 4 19 2 23" xfId="2653"/>
    <cellStyle name="Normal 4 19 2 24" xfId="2654"/>
    <cellStyle name="Normal 4 19 2 25" xfId="2655"/>
    <cellStyle name="Normal 4 19 2 26" xfId="2656"/>
    <cellStyle name="Normal 4 19 2 27" xfId="2657"/>
    <cellStyle name="Normal 4 19 2 28" xfId="2658"/>
    <cellStyle name="Normal 4 19 2 29" xfId="2659"/>
    <cellStyle name="Normal 4 19 2 3" xfId="2660"/>
    <cellStyle name="Normal 4 19 2 30" xfId="2661"/>
    <cellStyle name="Normal 4 19 2 31" xfId="2662"/>
    <cellStyle name="Normal 4 19 2 32" xfId="2663"/>
    <cellStyle name="Normal 4 19 2 33" xfId="2664"/>
    <cellStyle name="Normal 4 19 2 34" xfId="2665"/>
    <cellStyle name="Normal 4 19 2 4" xfId="2666"/>
    <cellStyle name="Normal 4 19 2 5" xfId="2667"/>
    <cellStyle name="Normal 4 19 2 6" xfId="2668"/>
    <cellStyle name="Normal 4 19 2 7" xfId="2669"/>
    <cellStyle name="Normal 4 19 2 8" xfId="2670"/>
    <cellStyle name="Normal 4 19 2 9" xfId="2671"/>
    <cellStyle name="Normal 4 19 20" xfId="2672"/>
    <cellStyle name="Normal 4 19 21" xfId="2673"/>
    <cellStyle name="Normal 4 19 22" xfId="2674"/>
    <cellStyle name="Normal 4 19 23" xfId="2675"/>
    <cellStyle name="Normal 4 19 24" xfId="2676"/>
    <cellStyle name="Normal 4 19 25" xfId="2677"/>
    <cellStyle name="Normal 4 19 26" xfId="2678"/>
    <cellStyle name="Normal 4 19 27" xfId="2679"/>
    <cellStyle name="Normal 4 19 28" xfId="2680"/>
    <cellStyle name="Normal 4 19 29" xfId="2681"/>
    <cellStyle name="Normal 4 19 3" xfId="2682"/>
    <cellStyle name="Normal 4 19 3 10" xfId="2683"/>
    <cellStyle name="Normal 4 19 3 11" xfId="2684"/>
    <cellStyle name="Normal 4 19 3 12" xfId="2685"/>
    <cellStyle name="Normal 4 19 3 13" xfId="2686"/>
    <cellStyle name="Normal 4 19 3 14" xfId="2687"/>
    <cellStyle name="Normal 4 19 3 15" xfId="2688"/>
    <cellStyle name="Normal 4 19 3 16" xfId="2689"/>
    <cellStyle name="Normal 4 19 3 17" xfId="2690"/>
    <cellStyle name="Normal 4 19 3 18" xfId="2691"/>
    <cellStyle name="Normal 4 19 3 19" xfId="2692"/>
    <cellStyle name="Normal 4 19 3 2" xfId="2693"/>
    <cellStyle name="Normal 4 19 3 20" xfId="2694"/>
    <cellStyle name="Normal 4 19 3 21" xfId="2695"/>
    <cellStyle name="Normal 4 19 3 22" xfId="2696"/>
    <cellStyle name="Normal 4 19 3 23" xfId="2697"/>
    <cellStyle name="Normal 4 19 3 24" xfId="2698"/>
    <cellStyle name="Normal 4 19 3 25" xfId="2699"/>
    <cellStyle name="Normal 4 19 3 26" xfId="2700"/>
    <cellStyle name="Normal 4 19 3 27" xfId="2701"/>
    <cellStyle name="Normal 4 19 3 28" xfId="2702"/>
    <cellStyle name="Normal 4 19 3 29" xfId="2703"/>
    <cellStyle name="Normal 4 19 3 3" xfId="2704"/>
    <cellStyle name="Normal 4 19 3 30" xfId="2705"/>
    <cellStyle name="Normal 4 19 3 31" xfId="2706"/>
    <cellStyle name="Normal 4 19 3 32" xfId="2707"/>
    <cellStyle name="Normal 4 19 3 33" xfId="2708"/>
    <cellStyle name="Normal 4 19 3 34" xfId="2709"/>
    <cellStyle name="Normal 4 19 3 4" xfId="2710"/>
    <cellStyle name="Normal 4 19 3 5" xfId="2711"/>
    <cellStyle name="Normal 4 19 3 6" xfId="2712"/>
    <cellStyle name="Normal 4 19 3 7" xfId="2713"/>
    <cellStyle name="Normal 4 19 3 8" xfId="2714"/>
    <cellStyle name="Normal 4 19 3 9" xfId="2715"/>
    <cellStyle name="Normal 4 19 30" xfId="2716"/>
    <cellStyle name="Normal 4 19 31" xfId="2717"/>
    <cellStyle name="Normal 4 19 32" xfId="2718"/>
    <cellStyle name="Normal 4 19 33" xfId="2719"/>
    <cellStyle name="Normal 4 19 34" xfId="2720"/>
    <cellStyle name="Normal 4 19 35" xfId="2721"/>
    <cellStyle name="Normal 4 19 36" xfId="2722"/>
    <cellStyle name="Normal 4 19 4" xfId="2723"/>
    <cellStyle name="Normal 4 19 5" xfId="2724"/>
    <cellStyle name="Normal 4 19 6" xfId="2725"/>
    <cellStyle name="Normal 4 19 7" xfId="2726"/>
    <cellStyle name="Normal 4 19 8" xfId="2727"/>
    <cellStyle name="Normal 4 19 9" xfId="2728"/>
    <cellStyle name="Normal 4 2" xfId="2729"/>
    <cellStyle name="Normal 4 20" xfId="2730"/>
    <cellStyle name="Normal 4 20 10" xfId="2731"/>
    <cellStyle name="Normal 4 20 11" xfId="2732"/>
    <cellStyle name="Normal 4 20 12" xfId="2733"/>
    <cellStyle name="Normal 4 20 13" xfId="2734"/>
    <cellStyle name="Normal 4 20 14" xfId="2735"/>
    <cellStyle name="Normal 4 20 15" xfId="2736"/>
    <cellStyle name="Normal 4 20 16" xfId="2737"/>
    <cellStyle name="Normal 4 20 17" xfId="2738"/>
    <cellStyle name="Normal 4 20 18" xfId="2739"/>
    <cellStyle name="Normal 4 20 19" xfId="2740"/>
    <cellStyle name="Normal 4 20 2" xfId="2741"/>
    <cellStyle name="Normal 4 20 2 10" xfId="2742"/>
    <cellStyle name="Normal 4 20 2 11" xfId="2743"/>
    <cellStyle name="Normal 4 20 2 12" xfId="2744"/>
    <cellStyle name="Normal 4 20 2 13" xfId="2745"/>
    <cellStyle name="Normal 4 20 2 14" xfId="2746"/>
    <cellStyle name="Normal 4 20 2 15" xfId="2747"/>
    <cellStyle name="Normal 4 20 2 16" xfId="2748"/>
    <cellStyle name="Normal 4 20 2 17" xfId="2749"/>
    <cellStyle name="Normal 4 20 2 18" xfId="2750"/>
    <cellStyle name="Normal 4 20 2 19" xfId="2751"/>
    <cellStyle name="Normal 4 20 2 2" xfId="2752"/>
    <cellStyle name="Normal 4 20 2 20" xfId="2753"/>
    <cellStyle name="Normal 4 20 2 21" xfId="2754"/>
    <cellStyle name="Normal 4 20 2 22" xfId="2755"/>
    <cellStyle name="Normal 4 20 2 23" xfId="2756"/>
    <cellStyle name="Normal 4 20 2 24" xfId="2757"/>
    <cellStyle name="Normal 4 20 2 25" xfId="2758"/>
    <cellStyle name="Normal 4 20 2 26" xfId="2759"/>
    <cellStyle name="Normal 4 20 2 27" xfId="2760"/>
    <cellStyle name="Normal 4 20 2 28" xfId="2761"/>
    <cellStyle name="Normal 4 20 2 29" xfId="2762"/>
    <cellStyle name="Normal 4 20 2 3" xfId="2763"/>
    <cellStyle name="Normal 4 20 2 30" xfId="2764"/>
    <cellStyle name="Normal 4 20 2 31" xfId="2765"/>
    <cellStyle name="Normal 4 20 2 32" xfId="2766"/>
    <cellStyle name="Normal 4 20 2 33" xfId="2767"/>
    <cellStyle name="Normal 4 20 2 34" xfId="2768"/>
    <cellStyle name="Normal 4 20 2 4" xfId="2769"/>
    <cellStyle name="Normal 4 20 2 5" xfId="2770"/>
    <cellStyle name="Normal 4 20 2 6" xfId="2771"/>
    <cellStyle name="Normal 4 20 2 7" xfId="2772"/>
    <cellStyle name="Normal 4 20 2 8" xfId="2773"/>
    <cellStyle name="Normal 4 20 2 9" xfId="2774"/>
    <cellStyle name="Normal 4 20 20" xfId="2775"/>
    <cellStyle name="Normal 4 20 21" xfId="2776"/>
    <cellStyle name="Normal 4 20 22" xfId="2777"/>
    <cellStyle name="Normal 4 20 23" xfId="2778"/>
    <cellStyle name="Normal 4 20 24" xfId="2779"/>
    <cellStyle name="Normal 4 20 25" xfId="2780"/>
    <cellStyle name="Normal 4 20 26" xfId="2781"/>
    <cellStyle name="Normal 4 20 27" xfId="2782"/>
    <cellStyle name="Normal 4 20 28" xfId="2783"/>
    <cellStyle name="Normal 4 20 29" xfId="2784"/>
    <cellStyle name="Normal 4 20 3" xfId="2785"/>
    <cellStyle name="Normal 4 20 3 10" xfId="2786"/>
    <cellStyle name="Normal 4 20 3 11" xfId="2787"/>
    <cellStyle name="Normal 4 20 3 12" xfId="2788"/>
    <cellStyle name="Normal 4 20 3 13" xfId="2789"/>
    <cellStyle name="Normal 4 20 3 14" xfId="2790"/>
    <cellStyle name="Normal 4 20 3 15" xfId="2791"/>
    <cellStyle name="Normal 4 20 3 16" xfId="2792"/>
    <cellStyle name="Normal 4 20 3 17" xfId="2793"/>
    <cellStyle name="Normal 4 20 3 18" xfId="2794"/>
    <cellStyle name="Normal 4 20 3 19" xfId="2795"/>
    <cellStyle name="Normal 4 20 3 2" xfId="2796"/>
    <cellStyle name="Normal 4 20 3 20" xfId="2797"/>
    <cellStyle name="Normal 4 20 3 21" xfId="2798"/>
    <cellStyle name="Normal 4 20 3 22" xfId="2799"/>
    <cellStyle name="Normal 4 20 3 23" xfId="2800"/>
    <cellStyle name="Normal 4 20 3 24" xfId="2801"/>
    <cellStyle name="Normal 4 20 3 25" xfId="2802"/>
    <cellStyle name="Normal 4 20 3 26" xfId="2803"/>
    <cellStyle name="Normal 4 20 3 27" xfId="2804"/>
    <cellStyle name="Normal 4 20 3 28" xfId="2805"/>
    <cellStyle name="Normal 4 20 3 29" xfId="2806"/>
    <cellStyle name="Normal 4 20 3 3" xfId="2807"/>
    <cellStyle name="Normal 4 20 3 30" xfId="2808"/>
    <cellStyle name="Normal 4 20 3 31" xfId="2809"/>
    <cellStyle name="Normal 4 20 3 32" xfId="2810"/>
    <cellStyle name="Normal 4 20 3 33" xfId="2811"/>
    <cellStyle name="Normal 4 20 3 34" xfId="2812"/>
    <cellStyle name="Normal 4 20 3 4" xfId="2813"/>
    <cellStyle name="Normal 4 20 3 5" xfId="2814"/>
    <cellStyle name="Normal 4 20 3 6" xfId="2815"/>
    <cellStyle name="Normal 4 20 3 7" xfId="2816"/>
    <cellStyle name="Normal 4 20 3 8" xfId="2817"/>
    <cellStyle name="Normal 4 20 3 9" xfId="2818"/>
    <cellStyle name="Normal 4 20 30" xfId="2819"/>
    <cellStyle name="Normal 4 20 31" xfId="2820"/>
    <cellStyle name="Normal 4 20 32" xfId="2821"/>
    <cellStyle name="Normal 4 20 33" xfId="2822"/>
    <cellStyle name="Normal 4 20 34" xfId="2823"/>
    <cellStyle name="Normal 4 20 35" xfId="2824"/>
    <cellStyle name="Normal 4 20 36" xfId="2825"/>
    <cellStyle name="Normal 4 20 4" xfId="2826"/>
    <cellStyle name="Normal 4 20 5" xfId="2827"/>
    <cellStyle name="Normal 4 20 6" xfId="2828"/>
    <cellStyle name="Normal 4 20 7" xfId="2829"/>
    <cellStyle name="Normal 4 20 8" xfId="2830"/>
    <cellStyle name="Normal 4 20 9" xfId="2831"/>
    <cellStyle name="Normal 4 21" xfId="2832"/>
    <cellStyle name="Normal 4 21 10" xfId="2833"/>
    <cellStyle name="Normal 4 21 11" xfId="2834"/>
    <cellStyle name="Normal 4 21 12" xfId="2835"/>
    <cellStyle name="Normal 4 21 13" xfId="2836"/>
    <cellStyle name="Normal 4 21 14" xfId="2837"/>
    <cellStyle name="Normal 4 21 15" xfId="2838"/>
    <cellStyle name="Normal 4 21 16" xfId="2839"/>
    <cellStyle name="Normal 4 21 17" xfId="2840"/>
    <cellStyle name="Normal 4 21 18" xfId="2841"/>
    <cellStyle name="Normal 4 21 19" xfId="2842"/>
    <cellStyle name="Normal 4 21 2" xfId="2843"/>
    <cellStyle name="Normal 4 21 2 10" xfId="2844"/>
    <cellStyle name="Normal 4 21 2 11" xfId="2845"/>
    <cellStyle name="Normal 4 21 2 12" xfId="2846"/>
    <cellStyle name="Normal 4 21 2 13" xfId="2847"/>
    <cellStyle name="Normal 4 21 2 14" xfId="2848"/>
    <cellStyle name="Normal 4 21 2 15" xfId="2849"/>
    <cellStyle name="Normal 4 21 2 16" xfId="2850"/>
    <cellStyle name="Normal 4 21 2 17" xfId="2851"/>
    <cellStyle name="Normal 4 21 2 18" xfId="2852"/>
    <cellStyle name="Normal 4 21 2 19" xfId="2853"/>
    <cellStyle name="Normal 4 21 2 2" xfId="2854"/>
    <cellStyle name="Normal 4 21 2 20" xfId="2855"/>
    <cellStyle name="Normal 4 21 2 21" xfId="2856"/>
    <cellStyle name="Normal 4 21 2 22" xfId="2857"/>
    <cellStyle name="Normal 4 21 2 23" xfId="2858"/>
    <cellStyle name="Normal 4 21 2 24" xfId="2859"/>
    <cellStyle name="Normal 4 21 2 25" xfId="2860"/>
    <cellStyle name="Normal 4 21 2 26" xfId="2861"/>
    <cellStyle name="Normal 4 21 2 27" xfId="2862"/>
    <cellStyle name="Normal 4 21 2 28" xfId="2863"/>
    <cellStyle name="Normal 4 21 2 29" xfId="2864"/>
    <cellStyle name="Normal 4 21 2 3" xfId="2865"/>
    <cellStyle name="Normal 4 21 2 30" xfId="2866"/>
    <cellStyle name="Normal 4 21 2 31" xfId="2867"/>
    <cellStyle name="Normal 4 21 2 32" xfId="2868"/>
    <cellStyle name="Normal 4 21 2 33" xfId="2869"/>
    <cellStyle name="Normal 4 21 2 34" xfId="2870"/>
    <cellStyle name="Normal 4 21 2 4" xfId="2871"/>
    <cellStyle name="Normal 4 21 2 5" xfId="2872"/>
    <cellStyle name="Normal 4 21 2 6" xfId="2873"/>
    <cellStyle name="Normal 4 21 2 7" xfId="2874"/>
    <cellStyle name="Normal 4 21 2 8" xfId="2875"/>
    <cellStyle name="Normal 4 21 2 9" xfId="2876"/>
    <cellStyle name="Normal 4 21 20" xfId="2877"/>
    <cellStyle name="Normal 4 21 21" xfId="2878"/>
    <cellStyle name="Normal 4 21 22" xfId="2879"/>
    <cellStyle name="Normal 4 21 23" xfId="2880"/>
    <cellStyle name="Normal 4 21 24" xfId="2881"/>
    <cellStyle name="Normal 4 21 25" xfId="2882"/>
    <cellStyle name="Normal 4 21 26" xfId="2883"/>
    <cellStyle name="Normal 4 21 27" xfId="2884"/>
    <cellStyle name="Normal 4 21 28" xfId="2885"/>
    <cellStyle name="Normal 4 21 29" xfId="2886"/>
    <cellStyle name="Normal 4 21 3" xfId="2887"/>
    <cellStyle name="Normal 4 21 3 10" xfId="2888"/>
    <cellStyle name="Normal 4 21 3 11" xfId="2889"/>
    <cellStyle name="Normal 4 21 3 12" xfId="2890"/>
    <cellStyle name="Normal 4 21 3 13" xfId="2891"/>
    <cellStyle name="Normal 4 21 3 14" xfId="2892"/>
    <cellStyle name="Normal 4 21 3 15" xfId="2893"/>
    <cellStyle name="Normal 4 21 3 16" xfId="2894"/>
    <cellStyle name="Normal 4 21 3 17" xfId="2895"/>
    <cellStyle name="Normal 4 21 3 18" xfId="2896"/>
    <cellStyle name="Normal 4 21 3 19" xfId="2897"/>
    <cellStyle name="Normal 4 21 3 2" xfId="2898"/>
    <cellStyle name="Normal 4 21 3 20" xfId="2899"/>
    <cellStyle name="Normal 4 21 3 21" xfId="2900"/>
    <cellStyle name="Normal 4 21 3 22" xfId="2901"/>
    <cellStyle name="Normal 4 21 3 23" xfId="2902"/>
    <cellStyle name="Normal 4 21 3 24" xfId="2903"/>
    <cellStyle name="Normal 4 21 3 25" xfId="2904"/>
    <cellStyle name="Normal 4 21 3 26" xfId="2905"/>
    <cellStyle name="Normal 4 21 3 27" xfId="2906"/>
    <cellStyle name="Normal 4 21 3 28" xfId="2907"/>
    <cellStyle name="Normal 4 21 3 29" xfId="2908"/>
    <cellStyle name="Normal 4 21 3 3" xfId="2909"/>
    <cellStyle name="Normal 4 21 3 30" xfId="2910"/>
    <cellStyle name="Normal 4 21 3 31" xfId="2911"/>
    <cellStyle name="Normal 4 21 3 32" xfId="2912"/>
    <cellStyle name="Normal 4 21 3 33" xfId="2913"/>
    <cellStyle name="Normal 4 21 3 34" xfId="2914"/>
    <cellStyle name="Normal 4 21 3 4" xfId="2915"/>
    <cellStyle name="Normal 4 21 3 5" xfId="2916"/>
    <cellStyle name="Normal 4 21 3 6" xfId="2917"/>
    <cellStyle name="Normal 4 21 3 7" xfId="2918"/>
    <cellStyle name="Normal 4 21 3 8" xfId="2919"/>
    <cellStyle name="Normal 4 21 3 9" xfId="2920"/>
    <cellStyle name="Normal 4 21 30" xfId="2921"/>
    <cellStyle name="Normal 4 21 31" xfId="2922"/>
    <cellStyle name="Normal 4 21 32" xfId="2923"/>
    <cellStyle name="Normal 4 21 33" xfId="2924"/>
    <cellStyle name="Normal 4 21 34" xfId="2925"/>
    <cellStyle name="Normal 4 21 35" xfId="2926"/>
    <cellStyle name="Normal 4 21 36" xfId="2927"/>
    <cellStyle name="Normal 4 21 4" xfId="2928"/>
    <cellStyle name="Normal 4 21 5" xfId="2929"/>
    <cellStyle name="Normal 4 21 6" xfId="2930"/>
    <cellStyle name="Normal 4 21 7" xfId="2931"/>
    <cellStyle name="Normal 4 21 8" xfId="2932"/>
    <cellStyle name="Normal 4 21 9" xfId="2933"/>
    <cellStyle name="Normal 4 22" xfId="2934"/>
    <cellStyle name="Normal 4 22 10" xfId="2935"/>
    <cellStyle name="Normal 4 22 11" xfId="2936"/>
    <cellStyle name="Normal 4 22 12" xfId="2937"/>
    <cellStyle name="Normal 4 22 13" xfId="2938"/>
    <cellStyle name="Normal 4 22 14" xfId="2939"/>
    <cellStyle name="Normal 4 22 15" xfId="2940"/>
    <cellStyle name="Normal 4 22 16" xfId="2941"/>
    <cellStyle name="Normal 4 22 17" xfId="2942"/>
    <cellStyle name="Normal 4 22 18" xfId="2943"/>
    <cellStyle name="Normal 4 22 19" xfId="2944"/>
    <cellStyle name="Normal 4 22 2" xfId="2945"/>
    <cellStyle name="Normal 4 22 2 10" xfId="2946"/>
    <cellStyle name="Normal 4 22 2 11" xfId="2947"/>
    <cellStyle name="Normal 4 22 2 12" xfId="2948"/>
    <cellStyle name="Normal 4 22 2 13" xfId="2949"/>
    <cellStyle name="Normal 4 22 2 14" xfId="2950"/>
    <cellStyle name="Normal 4 22 2 15" xfId="2951"/>
    <cellStyle name="Normal 4 22 2 16" xfId="2952"/>
    <cellStyle name="Normal 4 22 2 17" xfId="2953"/>
    <cellStyle name="Normal 4 22 2 18" xfId="2954"/>
    <cellStyle name="Normal 4 22 2 19" xfId="2955"/>
    <cellStyle name="Normal 4 22 2 2" xfId="2956"/>
    <cellStyle name="Normal 4 22 2 20" xfId="2957"/>
    <cellStyle name="Normal 4 22 2 21" xfId="2958"/>
    <cellStyle name="Normal 4 22 2 22" xfId="2959"/>
    <cellStyle name="Normal 4 22 2 23" xfId="2960"/>
    <cellStyle name="Normal 4 22 2 24" xfId="2961"/>
    <cellStyle name="Normal 4 22 2 25" xfId="2962"/>
    <cellStyle name="Normal 4 22 2 26" xfId="2963"/>
    <cellStyle name="Normal 4 22 2 27" xfId="2964"/>
    <cellStyle name="Normal 4 22 2 28" xfId="2965"/>
    <cellStyle name="Normal 4 22 2 29" xfId="2966"/>
    <cellStyle name="Normal 4 22 2 3" xfId="2967"/>
    <cellStyle name="Normal 4 22 2 30" xfId="2968"/>
    <cellStyle name="Normal 4 22 2 31" xfId="2969"/>
    <cellStyle name="Normal 4 22 2 32" xfId="2970"/>
    <cellStyle name="Normal 4 22 2 33" xfId="2971"/>
    <cellStyle name="Normal 4 22 2 34" xfId="2972"/>
    <cellStyle name="Normal 4 22 2 4" xfId="2973"/>
    <cellStyle name="Normal 4 22 2 5" xfId="2974"/>
    <cellStyle name="Normal 4 22 2 6" xfId="2975"/>
    <cellStyle name="Normal 4 22 2 7" xfId="2976"/>
    <cellStyle name="Normal 4 22 2 8" xfId="2977"/>
    <cellStyle name="Normal 4 22 2 9" xfId="2978"/>
    <cellStyle name="Normal 4 22 20" xfId="2979"/>
    <cellStyle name="Normal 4 22 21" xfId="2980"/>
    <cellStyle name="Normal 4 22 22" xfId="2981"/>
    <cellStyle name="Normal 4 22 23" xfId="2982"/>
    <cellStyle name="Normal 4 22 24" xfId="2983"/>
    <cellStyle name="Normal 4 22 25" xfId="2984"/>
    <cellStyle name="Normal 4 22 26" xfId="2985"/>
    <cellStyle name="Normal 4 22 27" xfId="2986"/>
    <cellStyle name="Normal 4 22 28" xfId="2987"/>
    <cellStyle name="Normal 4 22 29" xfId="2988"/>
    <cellStyle name="Normal 4 22 3" xfId="2989"/>
    <cellStyle name="Normal 4 22 3 10" xfId="2990"/>
    <cellStyle name="Normal 4 22 3 11" xfId="2991"/>
    <cellStyle name="Normal 4 22 3 12" xfId="2992"/>
    <cellStyle name="Normal 4 22 3 13" xfId="2993"/>
    <cellStyle name="Normal 4 22 3 14" xfId="2994"/>
    <cellStyle name="Normal 4 22 3 15" xfId="2995"/>
    <cellStyle name="Normal 4 22 3 16" xfId="2996"/>
    <cellStyle name="Normal 4 22 3 17" xfId="2997"/>
    <cellStyle name="Normal 4 22 3 18" xfId="2998"/>
    <cellStyle name="Normal 4 22 3 19" xfId="2999"/>
    <cellStyle name="Normal 4 22 3 2" xfId="3000"/>
    <cellStyle name="Normal 4 22 3 20" xfId="3001"/>
    <cellStyle name="Normal 4 22 3 21" xfId="3002"/>
    <cellStyle name="Normal 4 22 3 22" xfId="3003"/>
    <cellStyle name="Normal 4 22 3 23" xfId="3004"/>
    <cellStyle name="Normal 4 22 3 24" xfId="3005"/>
    <cellStyle name="Normal 4 22 3 25" xfId="3006"/>
    <cellStyle name="Normal 4 22 3 26" xfId="3007"/>
    <cellStyle name="Normal 4 22 3 27" xfId="3008"/>
    <cellStyle name="Normal 4 22 3 28" xfId="3009"/>
    <cellStyle name="Normal 4 22 3 29" xfId="3010"/>
    <cellStyle name="Normal 4 22 3 3" xfId="3011"/>
    <cellStyle name="Normal 4 22 3 30" xfId="3012"/>
    <cellStyle name="Normal 4 22 3 31" xfId="3013"/>
    <cellStyle name="Normal 4 22 3 32" xfId="3014"/>
    <cellStyle name="Normal 4 22 3 33" xfId="3015"/>
    <cellStyle name="Normal 4 22 3 34" xfId="3016"/>
    <cellStyle name="Normal 4 22 3 4" xfId="3017"/>
    <cellStyle name="Normal 4 22 3 5" xfId="3018"/>
    <cellStyle name="Normal 4 22 3 6" xfId="3019"/>
    <cellStyle name="Normal 4 22 3 7" xfId="3020"/>
    <cellStyle name="Normal 4 22 3 8" xfId="3021"/>
    <cellStyle name="Normal 4 22 3 9" xfId="3022"/>
    <cellStyle name="Normal 4 22 30" xfId="3023"/>
    <cellStyle name="Normal 4 22 31" xfId="3024"/>
    <cellStyle name="Normal 4 22 32" xfId="3025"/>
    <cellStyle name="Normal 4 22 33" xfId="3026"/>
    <cellStyle name="Normal 4 22 34" xfId="3027"/>
    <cellStyle name="Normal 4 22 35" xfId="3028"/>
    <cellStyle name="Normal 4 22 36" xfId="3029"/>
    <cellStyle name="Normal 4 22 4" xfId="3030"/>
    <cellStyle name="Normal 4 22 5" xfId="3031"/>
    <cellStyle name="Normal 4 22 6" xfId="3032"/>
    <cellStyle name="Normal 4 22 7" xfId="3033"/>
    <cellStyle name="Normal 4 22 8" xfId="3034"/>
    <cellStyle name="Normal 4 22 9" xfId="3035"/>
    <cellStyle name="Normal 4 23" xfId="3036"/>
    <cellStyle name="Normal 4 23 10" xfId="3037"/>
    <cellStyle name="Normal 4 23 11" xfId="3038"/>
    <cellStyle name="Normal 4 23 12" xfId="3039"/>
    <cellStyle name="Normal 4 23 13" xfId="3040"/>
    <cellStyle name="Normal 4 23 14" xfId="3041"/>
    <cellStyle name="Normal 4 23 15" xfId="3042"/>
    <cellStyle name="Normal 4 23 16" xfId="3043"/>
    <cellStyle name="Normal 4 23 17" xfId="3044"/>
    <cellStyle name="Normal 4 23 18" xfId="3045"/>
    <cellStyle name="Normal 4 23 19" xfId="3046"/>
    <cellStyle name="Normal 4 23 2" xfId="3047"/>
    <cellStyle name="Normal 4 23 20" xfId="3048"/>
    <cellStyle name="Normal 4 23 21" xfId="3049"/>
    <cellStyle name="Normal 4 23 22" xfId="3050"/>
    <cellStyle name="Normal 4 23 23" xfId="3051"/>
    <cellStyle name="Normal 4 23 24" xfId="3052"/>
    <cellStyle name="Normal 4 23 25" xfId="3053"/>
    <cellStyle name="Normal 4 23 26" xfId="3054"/>
    <cellStyle name="Normal 4 23 27" xfId="3055"/>
    <cellStyle name="Normal 4 23 28" xfId="3056"/>
    <cellStyle name="Normal 4 23 29" xfId="3057"/>
    <cellStyle name="Normal 4 23 3" xfId="3058"/>
    <cellStyle name="Normal 4 23 30" xfId="3059"/>
    <cellStyle name="Normal 4 23 31" xfId="3060"/>
    <cellStyle name="Normal 4 23 32" xfId="3061"/>
    <cellStyle name="Normal 4 23 33" xfId="3062"/>
    <cellStyle name="Normal 4 23 34" xfId="3063"/>
    <cellStyle name="Normal 4 23 4" xfId="3064"/>
    <cellStyle name="Normal 4 23 5" xfId="3065"/>
    <cellStyle name="Normal 4 23 6" xfId="3066"/>
    <cellStyle name="Normal 4 23 7" xfId="3067"/>
    <cellStyle name="Normal 4 23 8" xfId="3068"/>
    <cellStyle name="Normal 4 23 9" xfId="3069"/>
    <cellStyle name="Normal 4 24" xfId="3070"/>
    <cellStyle name="Normal 4 24 10" xfId="3071"/>
    <cellStyle name="Normal 4 24 11" xfId="3072"/>
    <cellStyle name="Normal 4 24 12" xfId="3073"/>
    <cellStyle name="Normal 4 24 13" xfId="3074"/>
    <cellStyle name="Normal 4 24 14" xfId="3075"/>
    <cellStyle name="Normal 4 24 15" xfId="3076"/>
    <cellStyle name="Normal 4 24 16" xfId="3077"/>
    <cellStyle name="Normal 4 24 17" xfId="3078"/>
    <cellStyle name="Normal 4 24 18" xfId="3079"/>
    <cellStyle name="Normal 4 24 19" xfId="3080"/>
    <cellStyle name="Normal 4 24 2" xfId="3081"/>
    <cellStyle name="Normal 4 24 20" xfId="3082"/>
    <cellStyle name="Normal 4 24 21" xfId="3083"/>
    <cellStyle name="Normal 4 24 22" xfId="3084"/>
    <cellStyle name="Normal 4 24 23" xfId="3085"/>
    <cellStyle name="Normal 4 24 24" xfId="3086"/>
    <cellStyle name="Normal 4 24 25" xfId="3087"/>
    <cellStyle name="Normal 4 24 26" xfId="3088"/>
    <cellStyle name="Normal 4 24 27" xfId="3089"/>
    <cellStyle name="Normal 4 24 28" xfId="3090"/>
    <cellStyle name="Normal 4 24 29" xfId="3091"/>
    <cellStyle name="Normal 4 24 3" xfId="3092"/>
    <cellStyle name="Normal 4 24 30" xfId="3093"/>
    <cellStyle name="Normal 4 24 31" xfId="3094"/>
    <cellStyle name="Normal 4 24 32" xfId="3095"/>
    <cellStyle name="Normal 4 24 33" xfId="3096"/>
    <cellStyle name="Normal 4 24 34" xfId="3097"/>
    <cellStyle name="Normal 4 24 4" xfId="3098"/>
    <cellStyle name="Normal 4 24 5" xfId="3099"/>
    <cellStyle name="Normal 4 24 6" xfId="3100"/>
    <cellStyle name="Normal 4 24 7" xfId="3101"/>
    <cellStyle name="Normal 4 24 8" xfId="3102"/>
    <cellStyle name="Normal 4 24 9" xfId="3103"/>
    <cellStyle name="Normal 4 25" xfId="3104"/>
    <cellStyle name="Normal 4 26" xfId="3105"/>
    <cellStyle name="Normal 4 27" xfId="3106"/>
    <cellStyle name="Normal 4 28" xfId="3107"/>
    <cellStyle name="Normal 4 29" xfId="3108"/>
    <cellStyle name="Normal 4 3" xfId="3109"/>
    <cellStyle name="Normal 4 30" xfId="3110"/>
    <cellStyle name="Normal 4 31" xfId="3111"/>
    <cellStyle name="Normal 4 32" xfId="3112"/>
    <cellStyle name="Normal 4 33" xfId="3113"/>
    <cellStyle name="Normal 4 34" xfId="3114"/>
    <cellStyle name="Normal 4 35" xfId="3115"/>
    <cellStyle name="Normal 4 36" xfId="3116"/>
    <cellStyle name="Normal 4 37" xfId="3117"/>
    <cellStyle name="Normal 4 38" xfId="3118"/>
    <cellStyle name="Normal 4 39" xfId="3119"/>
    <cellStyle name="Normal 4 4" xfId="3120"/>
    <cellStyle name="Normal 4 40" xfId="3121"/>
    <cellStyle name="Normal 4 41" xfId="3122"/>
    <cellStyle name="Normal 4 42" xfId="3123"/>
    <cellStyle name="Normal 4 43" xfId="3124"/>
    <cellStyle name="Normal 4 44" xfId="3125"/>
    <cellStyle name="Normal 4 45" xfId="3126"/>
    <cellStyle name="Normal 4 46" xfId="3127"/>
    <cellStyle name="Normal 4 47" xfId="3128"/>
    <cellStyle name="Normal 4 48" xfId="3129"/>
    <cellStyle name="Normal 4 49" xfId="3130"/>
    <cellStyle name="Normal 4 5" xfId="3131"/>
    <cellStyle name="Normal 4 50" xfId="3132"/>
    <cellStyle name="Normal 4 51" xfId="3133"/>
    <cellStyle name="Normal 4 52" xfId="3134"/>
    <cellStyle name="Normal 4 53" xfId="3135"/>
    <cellStyle name="Normal 4 54" xfId="3136"/>
    <cellStyle name="Normal 4 55" xfId="3137"/>
    <cellStyle name="Normal 4 56" xfId="3138"/>
    <cellStyle name="Normal 4 57" xfId="3139"/>
    <cellStyle name="Normal 4 58" xfId="3140"/>
    <cellStyle name="Normal 4 6" xfId="3141"/>
    <cellStyle name="Normal 4 7" xfId="3142"/>
    <cellStyle name="Normal 4 8" xfId="3143"/>
    <cellStyle name="Normal 4 9" xfId="3144"/>
    <cellStyle name="Normal 5" xfId="3145"/>
    <cellStyle name="Normal 5 10" xfId="3146"/>
    <cellStyle name="Normal 5 10 10" xfId="3147"/>
    <cellStyle name="Normal 5 10 10 10" xfId="3148"/>
    <cellStyle name="Normal 5 10 10 11" xfId="3149"/>
    <cellStyle name="Normal 5 10 10 12" xfId="3150"/>
    <cellStyle name="Normal 5 10 10 13" xfId="3151"/>
    <cellStyle name="Normal 5 10 10 14" xfId="3152"/>
    <cellStyle name="Normal 5 10 10 15" xfId="3153"/>
    <cellStyle name="Normal 5 10 10 16" xfId="3154"/>
    <cellStyle name="Normal 5 10 10 17" xfId="3155"/>
    <cellStyle name="Normal 5 10 10 18" xfId="3156"/>
    <cellStyle name="Normal 5 10 10 19" xfId="3157"/>
    <cellStyle name="Normal 5 10 10 2" xfId="3158"/>
    <cellStyle name="Normal 5 10 10 2 10" xfId="3159"/>
    <cellStyle name="Normal 5 10 10 2 11" xfId="3160"/>
    <cellStyle name="Normal 5 10 10 2 12" xfId="3161"/>
    <cellStyle name="Normal 5 10 10 2 13" xfId="3162"/>
    <cellStyle name="Normal 5 10 10 2 14" xfId="3163"/>
    <cellStyle name="Normal 5 10 10 2 15" xfId="3164"/>
    <cellStyle name="Normal 5 10 10 2 16" xfId="3165"/>
    <cellStyle name="Normal 5 10 10 2 17" xfId="3166"/>
    <cellStyle name="Normal 5 10 10 2 18" xfId="3167"/>
    <cellStyle name="Normal 5 10 10 2 19" xfId="3168"/>
    <cellStyle name="Normal 5 10 10 2 2" xfId="3169"/>
    <cellStyle name="Normal 5 10 10 2 20" xfId="3170"/>
    <cellStyle name="Normal 5 10 10 2 21" xfId="3171"/>
    <cellStyle name="Normal 5 10 10 2 22" xfId="3172"/>
    <cellStyle name="Normal 5 10 10 2 23" xfId="3173"/>
    <cellStyle name="Normal 5 10 10 2 24" xfId="3174"/>
    <cellStyle name="Normal 5 10 10 2 25" xfId="3175"/>
    <cellStyle name="Normal 5 10 10 2 26" xfId="3176"/>
    <cellStyle name="Normal 5 10 10 2 27" xfId="3177"/>
    <cellStyle name="Normal 5 10 10 2 28" xfId="3178"/>
    <cellStyle name="Normal 5 10 10 2 29" xfId="3179"/>
    <cellStyle name="Normal 5 10 10 2 3" xfId="3180"/>
    <cellStyle name="Normal 5 10 10 2 30" xfId="3181"/>
    <cellStyle name="Normal 5 10 10 2 31" xfId="3182"/>
    <cellStyle name="Normal 5 10 10 2 32" xfId="3183"/>
    <cellStyle name="Normal 5 10 10 2 33" xfId="3184"/>
    <cellStyle name="Normal 5 10 10 2 34" xfId="3185"/>
    <cellStyle name="Normal 5 10 10 2 4" xfId="3186"/>
    <cellStyle name="Normal 5 10 10 2 5" xfId="3187"/>
    <cellStyle name="Normal 5 10 10 2 6" xfId="3188"/>
    <cellStyle name="Normal 5 10 10 2 7" xfId="3189"/>
    <cellStyle name="Normal 5 10 10 2 8" xfId="3190"/>
    <cellStyle name="Normal 5 10 10 2 9" xfId="3191"/>
    <cellStyle name="Normal 5 10 10 20" xfId="3192"/>
    <cellStyle name="Normal 5 10 10 21" xfId="3193"/>
    <cellStyle name="Normal 5 10 10 22" xfId="3194"/>
    <cellStyle name="Normal 5 10 10 23" xfId="3195"/>
    <cellStyle name="Normal 5 10 10 24" xfId="3196"/>
    <cellStyle name="Normal 5 10 10 25" xfId="3197"/>
    <cellStyle name="Normal 5 10 10 26" xfId="3198"/>
    <cellStyle name="Normal 5 10 10 27" xfId="3199"/>
    <cellStyle name="Normal 5 10 10 28" xfId="3200"/>
    <cellStyle name="Normal 5 10 10 29" xfId="3201"/>
    <cellStyle name="Normal 5 10 10 3" xfId="3202"/>
    <cellStyle name="Normal 5 10 10 3 10" xfId="3203"/>
    <cellStyle name="Normal 5 10 10 3 11" xfId="3204"/>
    <cellStyle name="Normal 5 10 10 3 12" xfId="3205"/>
    <cellStyle name="Normal 5 10 10 3 13" xfId="3206"/>
    <cellStyle name="Normal 5 10 10 3 14" xfId="3207"/>
    <cellStyle name="Normal 5 10 10 3 15" xfId="3208"/>
    <cellStyle name="Normal 5 10 10 3 16" xfId="3209"/>
    <cellStyle name="Normal 5 10 10 3 17" xfId="3210"/>
    <cellStyle name="Normal 5 10 10 3 18" xfId="3211"/>
    <cellStyle name="Normal 5 10 10 3 19" xfId="3212"/>
    <cellStyle name="Normal 5 10 10 3 2" xfId="3213"/>
    <cellStyle name="Normal 5 10 10 3 20" xfId="3214"/>
    <cellStyle name="Normal 5 10 10 3 21" xfId="3215"/>
    <cellStyle name="Normal 5 10 10 3 22" xfId="3216"/>
    <cellStyle name="Normal 5 10 10 3 23" xfId="3217"/>
    <cellStyle name="Normal 5 10 10 3 24" xfId="3218"/>
    <cellStyle name="Normal 5 10 10 3 25" xfId="3219"/>
    <cellStyle name="Normal 5 10 10 3 26" xfId="3220"/>
    <cellStyle name="Normal 5 10 10 3 27" xfId="3221"/>
    <cellStyle name="Normal 5 10 10 3 28" xfId="3222"/>
    <cellStyle name="Normal 5 10 10 3 29" xfId="3223"/>
    <cellStyle name="Normal 5 10 10 3 3" xfId="3224"/>
    <cellStyle name="Normal 5 10 10 3 30" xfId="3225"/>
    <cellStyle name="Normal 5 10 10 3 31" xfId="3226"/>
    <cellStyle name="Normal 5 10 10 3 32" xfId="3227"/>
    <cellStyle name="Normal 5 10 10 3 33" xfId="3228"/>
    <cellStyle name="Normal 5 10 10 3 34" xfId="3229"/>
    <cellStyle name="Normal 5 10 10 3 4" xfId="3230"/>
    <cellStyle name="Normal 5 10 10 3 5" xfId="3231"/>
    <cellStyle name="Normal 5 10 10 3 6" xfId="3232"/>
    <cellStyle name="Normal 5 10 10 3 7" xfId="3233"/>
    <cellStyle name="Normal 5 10 10 3 8" xfId="3234"/>
    <cellStyle name="Normal 5 10 10 3 9" xfId="3235"/>
    <cellStyle name="Normal 5 10 10 30" xfId="3236"/>
    <cellStyle name="Normal 5 10 10 31" xfId="3237"/>
    <cellStyle name="Normal 5 10 10 32" xfId="3238"/>
    <cellStyle name="Normal 5 10 10 33" xfId="3239"/>
    <cellStyle name="Normal 5 10 10 34" xfId="3240"/>
    <cellStyle name="Normal 5 10 10 35" xfId="3241"/>
    <cellStyle name="Normal 5 10 10 36" xfId="3242"/>
    <cellStyle name="Normal 5 10 10 4" xfId="3243"/>
    <cellStyle name="Normal 5 10 10 5" xfId="3244"/>
    <cellStyle name="Normal 5 10 10 6" xfId="3245"/>
    <cellStyle name="Normal 5 10 10 7" xfId="3246"/>
    <cellStyle name="Normal 5 10 10 8" xfId="3247"/>
    <cellStyle name="Normal 5 10 10 9" xfId="3248"/>
    <cellStyle name="Normal 5 10 11" xfId="3249"/>
    <cellStyle name="Normal 5 10 11 10" xfId="3250"/>
    <cellStyle name="Normal 5 10 11 11" xfId="3251"/>
    <cellStyle name="Normal 5 10 11 12" xfId="3252"/>
    <cellStyle name="Normal 5 10 11 13" xfId="3253"/>
    <cellStyle name="Normal 5 10 11 14" xfId="3254"/>
    <cellStyle name="Normal 5 10 11 15" xfId="3255"/>
    <cellStyle name="Normal 5 10 11 16" xfId="3256"/>
    <cellStyle name="Normal 5 10 11 17" xfId="3257"/>
    <cellStyle name="Normal 5 10 11 18" xfId="3258"/>
    <cellStyle name="Normal 5 10 11 19" xfId="3259"/>
    <cellStyle name="Normal 5 10 11 2" xfId="3260"/>
    <cellStyle name="Normal 5 10 11 20" xfId="3261"/>
    <cellStyle name="Normal 5 10 11 21" xfId="3262"/>
    <cellStyle name="Normal 5 10 11 22" xfId="3263"/>
    <cellStyle name="Normal 5 10 11 23" xfId="3264"/>
    <cellStyle name="Normal 5 10 11 24" xfId="3265"/>
    <cellStyle name="Normal 5 10 11 25" xfId="3266"/>
    <cellStyle name="Normal 5 10 11 26" xfId="3267"/>
    <cellStyle name="Normal 5 10 11 27" xfId="3268"/>
    <cellStyle name="Normal 5 10 11 28" xfId="3269"/>
    <cellStyle name="Normal 5 10 11 29" xfId="3270"/>
    <cellStyle name="Normal 5 10 11 3" xfId="3271"/>
    <cellStyle name="Normal 5 10 11 30" xfId="3272"/>
    <cellStyle name="Normal 5 10 11 31" xfId="3273"/>
    <cellStyle name="Normal 5 10 11 32" xfId="3274"/>
    <cellStyle name="Normal 5 10 11 33" xfId="3275"/>
    <cellStyle name="Normal 5 10 11 34" xfId="3276"/>
    <cellStyle name="Normal 5 10 11 4" xfId="3277"/>
    <cellStyle name="Normal 5 10 11 5" xfId="3278"/>
    <cellStyle name="Normal 5 10 11 6" xfId="3279"/>
    <cellStyle name="Normal 5 10 11 7" xfId="3280"/>
    <cellStyle name="Normal 5 10 11 8" xfId="3281"/>
    <cellStyle name="Normal 5 10 11 9" xfId="3282"/>
    <cellStyle name="Normal 5 10 12" xfId="3283"/>
    <cellStyle name="Normal 5 10 12 10" xfId="3284"/>
    <cellStyle name="Normal 5 10 12 11" xfId="3285"/>
    <cellStyle name="Normal 5 10 12 12" xfId="3286"/>
    <cellStyle name="Normal 5 10 12 13" xfId="3287"/>
    <cellStyle name="Normal 5 10 12 14" xfId="3288"/>
    <cellStyle name="Normal 5 10 12 15" xfId="3289"/>
    <cellStyle name="Normal 5 10 12 16" xfId="3290"/>
    <cellStyle name="Normal 5 10 12 17" xfId="3291"/>
    <cellStyle name="Normal 5 10 12 18" xfId="3292"/>
    <cellStyle name="Normal 5 10 12 19" xfId="3293"/>
    <cellStyle name="Normal 5 10 12 2" xfId="3294"/>
    <cellStyle name="Normal 5 10 12 20" xfId="3295"/>
    <cellStyle name="Normal 5 10 12 21" xfId="3296"/>
    <cellStyle name="Normal 5 10 12 22" xfId="3297"/>
    <cellStyle name="Normal 5 10 12 23" xfId="3298"/>
    <cellStyle name="Normal 5 10 12 24" xfId="3299"/>
    <cellStyle name="Normal 5 10 12 25" xfId="3300"/>
    <cellStyle name="Normal 5 10 12 26" xfId="3301"/>
    <cellStyle name="Normal 5 10 12 27" xfId="3302"/>
    <cellStyle name="Normal 5 10 12 28" xfId="3303"/>
    <cellStyle name="Normal 5 10 12 29" xfId="3304"/>
    <cellStyle name="Normal 5 10 12 3" xfId="3305"/>
    <cellStyle name="Normal 5 10 12 30" xfId="3306"/>
    <cellStyle name="Normal 5 10 12 31" xfId="3307"/>
    <cellStyle name="Normal 5 10 12 32" xfId="3308"/>
    <cellStyle name="Normal 5 10 12 33" xfId="3309"/>
    <cellStyle name="Normal 5 10 12 34" xfId="3310"/>
    <cellStyle name="Normal 5 10 12 4" xfId="3311"/>
    <cellStyle name="Normal 5 10 12 5" xfId="3312"/>
    <cellStyle name="Normal 5 10 12 6" xfId="3313"/>
    <cellStyle name="Normal 5 10 12 7" xfId="3314"/>
    <cellStyle name="Normal 5 10 12 8" xfId="3315"/>
    <cellStyle name="Normal 5 10 12 9" xfId="3316"/>
    <cellStyle name="Normal 5 10 13" xfId="3317"/>
    <cellStyle name="Normal 5 10 14" xfId="3318"/>
    <cellStyle name="Normal 5 10 15" xfId="3319"/>
    <cellStyle name="Normal 5 10 16" xfId="3320"/>
    <cellStyle name="Normal 5 10 17" xfId="3321"/>
    <cellStyle name="Normal 5 10 18" xfId="3322"/>
    <cellStyle name="Normal 5 10 19" xfId="3323"/>
    <cellStyle name="Normal 5 10 2" xfId="3324"/>
    <cellStyle name="Normal 5 10 2 10" xfId="3325"/>
    <cellStyle name="Normal 5 10 2 10 10" xfId="3326"/>
    <cellStyle name="Normal 5 10 2 10 11" xfId="3327"/>
    <cellStyle name="Normal 5 10 2 10 12" xfId="3328"/>
    <cellStyle name="Normal 5 10 2 10 13" xfId="3329"/>
    <cellStyle name="Normal 5 10 2 10 14" xfId="3330"/>
    <cellStyle name="Normal 5 10 2 10 15" xfId="3331"/>
    <cellStyle name="Normal 5 10 2 10 16" xfId="3332"/>
    <cellStyle name="Normal 5 10 2 10 17" xfId="3333"/>
    <cellStyle name="Normal 5 10 2 10 18" xfId="3334"/>
    <cellStyle name="Normal 5 10 2 10 19" xfId="3335"/>
    <cellStyle name="Normal 5 10 2 10 2" xfId="3336"/>
    <cellStyle name="Normal 5 10 2 10 20" xfId="3337"/>
    <cellStyle name="Normal 5 10 2 10 21" xfId="3338"/>
    <cellStyle name="Normal 5 10 2 10 22" xfId="3339"/>
    <cellStyle name="Normal 5 10 2 10 23" xfId="3340"/>
    <cellStyle name="Normal 5 10 2 10 24" xfId="3341"/>
    <cellStyle name="Normal 5 10 2 10 25" xfId="3342"/>
    <cellStyle name="Normal 5 10 2 10 26" xfId="3343"/>
    <cellStyle name="Normal 5 10 2 10 27" xfId="3344"/>
    <cellStyle name="Normal 5 10 2 10 28" xfId="3345"/>
    <cellStyle name="Normal 5 10 2 10 29" xfId="3346"/>
    <cellStyle name="Normal 5 10 2 10 3" xfId="3347"/>
    <cellStyle name="Normal 5 10 2 10 30" xfId="3348"/>
    <cellStyle name="Normal 5 10 2 10 31" xfId="3349"/>
    <cellStyle name="Normal 5 10 2 10 32" xfId="3350"/>
    <cellStyle name="Normal 5 10 2 10 33" xfId="3351"/>
    <cellStyle name="Normal 5 10 2 10 34" xfId="3352"/>
    <cellStyle name="Normal 5 10 2 10 4" xfId="3353"/>
    <cellStyle name="Normal 5 10 2 10 5" xfId="3354"/>
    <cellStyle name="Normal 5 10 2 10 6" xfId="3355"/>
    <cellStyle name="Normal 5 10 2 10 7" xfId="3356"/>
    <cellStyle name="Normal 5 10 2 10 8" xfId="3357"/>
    <cellStyle name="Normal 5 10 2 10 9" xfId="3358"/>
    <cellStyle name="Normal 5 10 2 11" xfId="3359"/>
    <cellStyle name="Normal 5 10 2 11 10" xfId="3360"/>
    <cellStyle name="Normal 5 10 2 11 11" xfId="3361"/>
    <cellStyle name="Normal 5 10 2 11 12" xfId="3362"/>
    <cellStyle name="Normal 5 10 2 11 13" xfId="3363"/>
    <cellStyle name="Normal 5 10 2 11 14" xfId="3364"/>
    <cellStyle name="Normal 5 10 2 11 15" xfId="3365"/>
    <cellStyle name="Normal 5 10 2 11 16" xfId="3366"/>
    <cellStyle name="Normal 5 10 2 11 17" xfId="3367"/>
    <cellStyle name="Normal 5 10 2 11 18" xfId="3368"/>
    <cellStyle name="Normal 5 10 2 11 19" xfId="3369"/>
    <cellStyle name="Normal 5 10 2 11 2" xfId="3370"/>
    <cellStyle name="Normal 5 10 2 11 20" xfId="3371"/>
    <cellStyle name="Normal 5 10 2 11 21" xfId="3372"/>
    <cellStyle name="Normal 5 10 2 11 22" xfId="3373"/>
    <cellStyle name="Normal 5 10 2 11 23" xfId="3374"/>
    <cellStyle name="Normal 5 10 2 11 24" xfId="3375"/>
    <cellStyle name="Normal 5 10 2 11 25" xfId="3376"/>
    <cellStyle name="Normal 5 10 2 11 26" xfId="3377"/>
    <cellStyle name="Normal 5 10 2 11 27" xfId="3378"/>
    <cellStyle name="Normal 5 10 2 11 28" xfId="3379"/>
    <cellStyle name="Normal 5 10 2 11 29" xfId="3380"/>
    <cellStyle name="Normal 5 10 2 11 3" xfId="3381"/>
    <cellStyle name="Normal 5 10 2 11 30" xfId="3382"/>
    <cellStyle name="Normal 5 10 2 11 31" xfId="3383"/>
    <cellStyle name="Normal 5 10 2 11 32" xfId="3384"/>
    <cellStyle name="Normal 5 10 2 11 33" xfId="3385"/>
    <cellStyle name="Normal 5 10 2 11 34" xfId="3386"/>
    <cellStyle name="Normal 5 10 2 11 4" xfId="3387"/>
    <cellStyle name="Normal 5 10 2 11 5" xfId="3388"/>
    <cellStyle name="Normal 5 10 2 11 6" xfId="3389"/>
    <cellStyle name="Normal 5 10 2 11 7" xfId="3390"/>
    <cellStyle name="Normal 5 10 2 11 8" xfId="3391"/>
    <cellStyle name="Normal 5 10 2 11 9" xfId="3392"/>
    <cellStyle name="Normal 5 10 2 12" xfId="3393"/>
    <cellStyle name="Normal 5 10 2 13" xfId="3394"/>
    <cellStyle name="Normal 5 10 2 14" xfId="3395"/>
    <cellStyle name="Normal 5 10 2 15" xfId="3396"/>
    <cellStyle name="Normal 5 10 2 16" xfId="3397"/>
    <cellStyle name="Normal 5 10 2 17" xfId="3398"/>
    <cellStyle name="Normal 5 10 2 18" xfId="3399"/>
    <cellStyle name="Normal 5 10 2 19" xfId="3400"/>
    <cellStyle name="Normal 5 10 2 2" xfId="3401"/>
    <cellStyle name="Normal 5 10 2 2 10" xfId="3402"/>
    <cellStyle name="Normal 5 10 2 2 11" xfId="3403"/>
    <cellStyle name="Normal 5 10 2 2 12" xfId="3404"/>
    <cellStyle name="Normal 5 10 2 2 13" xfId="3405"/>
    <cellStyle name="Normal 5 10 2 2 14" xfId="3406"/>
    <cellStyle name="Normal 5 10 2 2 15" xfId="3407"/>
    <cellStyle name="Normal 5 10 2 2 16" xfId="3408"/>
    <cellStyle name="Normal 5 10 2 2 17" xfId="3409"/>
    <cellStyle name="Normal 5 10 2 2 18" xfId="3410"/>
    <cellStyle name="Normal 5 10 2 2 19" xfId="3411"/>
    <cellStyle name="Normal 5 10 2 2 2" xfId="3412"/>
    <cellStyle name="Normal 5 10 2 2 2 10" xfId="3413"/>
    <cellStyle name="Normal 5 10 2 2 2 11" xfId="3414"/>
    <cellStyle name="Normal 5 10 2 2 2 12" xfId="3415"/>
    <cellStyle name="Normal 5 10 2 2 2 13" xfId="3416"/>
    <cellStyle name="Normal 5 10 2 2 2 14" xfId="3417"/>
    <cellStyle name="Normal 5 10 2 2 2 15" xfId="3418"/>
    <cellStyle name="Normal 5 10 2 2 2 16" xfId="3419"/>
    <cellStyle name="Normal 5 10 2 2 2 17" xfId="3420"/>
    <cellStyle name="Normal 5 10 2 2 2 18" xfId="3421"/>
    <cellStyle name="Normal 5 10 2 2 2 19" xfId="3422"/>
    <cellStyle name="Normal 5 10 2 2 2 2" xfId="3423"/>
    <cellStyle name="Normal 5 10 2 2 2 20" xfId="3424"/>
    <cellStyle name="Normal 5 10 2 2 2 21" xfId="3425"/>
    <cellStyle name="Normal 5 10 2 2 2 22" xfId="3426"/>
    <cellStyle name="Normal 5 10 2 2 2 23" xfId="3427"/>
    <cellStyle name="Normal 5 10 2 2 2 24" xfId="3428"/>
    <cellStyle name="Normal 5 10 2 2 2 25" xfId="3429"/>
    <cellStyle name="Normal 5 10 2 2 2 26" xfId="3430"/>
    <cellStyle name="Normal 5 10 2 2 2 27" xfId="3431"/>
    <cellStyle name="Normal 5 10 2 2 2 28" xfId="3432"/>
    <cellStyle name="Normal 5 10 2 2 2 29" xfId="3433"/>
    <cellStyle name="Normal 5 10 2 2 2 3" xfId="3434"/>
    <cellStyle name="Normal 5 10 2 2 2 30" xfId="3435"/>
    <cellStyle name="Normal 5 10 2 2 2 31" xfId="3436"/>
    <cellStyle name="Normal 5 10 2 2 2 32" xfId="3437"/>
    <cellStyle name="Normal 5 10 2 2 2 33" xfId="3438"/>
    <cellStyle name="Normal 5 10 2 2 2 34" xfId="3439"/>
    <cellStyle name="Normal 5 10 2 2 2 4" xfId="3440"/>
    <cellStyle name="Normal 5 10 2 2 2 5" xfId="3441"/>
    <cellStyle name="Normal 5 10 2 2 2 6" xfId="3442"/>
    <cellStyle name="Normal 5 10 2 2 2 7" xfId="3443"/>
    <cellStyle name="Normal 5 10 2 2 2 8" xfId="3444"/>
    <cellStyle name="Normal 5 10 2 2 2 9" xfId="3445"/>
    <cellStyle name="Normal 5 10 2 2 20" xfId="3446"/>
    <cellStyle name="Normal 5 10 2 2 21" xfId="3447"/>
    <cellStyle name="Normal 5 10 2 2 22" xfId="3448"/>
    <cellStyle name="Normal 5 10 2 2 23" xfId="3449"/>
    <cellStyle name="Normal 5 10 2 2 24" xfId="3450"/>
    <cellStyle name="Normal 5 10 2 2 25" xfId="3451"/>
    <cellStyle name="Normal 5 10 2 2 26" xfId="3452"/>
    <cellStyle name="Normal 5 10 2 2 27" xfId="3453"/>
    <cellStyle name="Normal 5 10 2 2 28" xfId="3454"/>
    <cellStyle name="Normal 5 10 2 2 29" xfId="3455"/>
    <cellStyle name="Normal 5 10 2 2 3" xfId="3456"/>
    <cellStyle name="Normal 5 10 2 2 3 10" xfId="3457"/>
    <cellStyle name="Normal 5 10 2 2 3 11" xfId="3458"/>
    <cellStyle name="Normal 5 10 2 2 3 12" xfId="3459"/>
    <cellStyle name="Normal 5 10 2 2 3 13" xfId="3460"/>
    <cellStyle name="Normal 5 10 2 2 3 14" xfId="3461"/>
    <cellStyle name="Normal 5 10 2 2 3 15" xfId="3462"/>
    <cellStyle name="Normal 5 10 2 2 3 16" xfId="3463"/>
    <cellStyle name="Normal 5 10 2 2 3 17" xfId="3464"/>
    <cellStyle name="Normal 5 10 2 2 3 18" xfId="3465"/>
    <cellStyle name="Normal 5 10 2 2 3 19" xfId="3466"/>
    <cellStyle name="Normal 5 10 2 2 3 2" xfId="3467"/>
    <cellStyle name="Normal 5 10 2 2 3 20" xfId="3468"/>
    <cellStyle name="Normal 5 10 2 2 3 21" xfId="3469"/>
    <cellStyle name="Normal 5 10 2 2 3 22" xfId="3470"/>
    <cellStyle name="Normal 5 10 2 2 3 23" xfId="3471"/>
    <cellStyle name="Normal 5 10 2 2 3 24" xfId="3472"/>
    <cellStyle name="Normal 5 10 2 2 3 25" xfId="3473"/>
    <cellStyle name="Normal 5 10 2 2 3 26" xfId="3474"/>
    <cellStyle name="Normal 5 10 2 2 3 27" xfId="3475"/>
    <cellStyle name="Normal 5 10 2 2 3 28" xfId="3476"/>
    <cellStyle name="Normal 5 10 2 2 3 29" xfId="3477"/>
    <cellStyle name="Normal 5 10 2 2 3 3" xfId="3478"/>
    <cellStyle name="Normal 5 10 2 2 3 30" xfId="3479"/>
    <cellStyle name="Normal 5 10 2 2 3 31" xfId="3480"/>
    <cellStyle name="Normal 5 10 2 2 3 32" xfId="3481"/>
    <cellStyle name="Normal 5 10 2 2 3 33" xfId="3482"/>
    <cellStyle name="Normal 5 10 2 2 3 34" xfId="3483"/>
    <cellStyle name="Normal 5 10 2 2 3 4" xfId="3484"/>
    <cellStyle name="Normal 5 10 2 2 3 5" xfId="3485"/>
    <cellStyle name="Normal 5 10 2 2 3 6" xfId="3486"/>
    <cellStyle name="Normal 5 10 2 2 3 7" xfId="3487"/>
    <cellStyle name="Normal 5 10 2 2 3 8" xfId="3488"/>
    <cellStyle name="Normal 5 10 2 2 3 9" xfId="3489"/>
    <cellStyle name="Normal 5 10 2 2 30" xfId="3490"/>
    <cellStyle name="Normal 5 10 2 2 31" xfId="3491"/>
    <cellStyle name="Normal 5 10 2 2 32" xfId="3492"/>
    <cellStyle name="Normal 5 10 2 2 33" xfId="3493"/>
    <cellStyle name="Normal 5 10 2 2 34" xfId="3494"/>
    <cellStyle name="Normal 5 10 2 2 35" xfId="3495"/>
    <cellStyle name="Normal 5 10 2 2 36" xfId="3496"/>
    <cellStyle name="Normal 5 10 2 2 4" xfId="3497"/>
    <cellStyle name="Normal 5 10 2 2 5" xfId="3498"/>
    <cellStyle name="Normal 5 10 2 2 6" xfId="3499"/>
    <cellStyle name="Normal 5 10 2 2 7" xfId="3500"/>
    <cellStyle name="Normal 5 10 2 2 8" xfId="3501"/>
    <cellStyle name="Normal 5 10 2 2 9" xfId="3502"/>
    <cellStyle name="Normal 5 10 2 20" xfId="3503"/>
    <cellStyle name="Normal 5 10 2 21" xfId="3504"/>
    <cellStyle name="Normal 5 10 2 22" xfId="3505"/>
    <cellStyle name="Normal 5 10 2 23" xfId="3506"/>
    <cellStyle name="Normal 5 10 2 24" xfId="3507"/>
    <cellStyle name="Normal 5 10 2 25" xfId="3508"/>
    <cellStyle name="Normal 5 10 2 26" xfId="3509"/>
    <cellStyle name="Normal 5 10 2 27" xfId="3510"/>
    <cellStyle name="Normal 5 10 2 28" xfId="3511"/>
    <cellStyle name="Normal 5 10 2 29" xfId="3512"/>
    <cellStyle name="Normal 5 10 2 3" xfId="3513"/>
    <cellStyle name="Normal 5 10 2 3 10" xfId="3514"/>
    <cellStyle name="Normal 5 10 2 3 11" xfId="3515"/>
    <cellStyle name="Normal 5 10 2 3 12" xfId="3516"/>
    <cellStyle name="Normal 5 10 2 3 13" xfId="3517"/>
    <cellStyle name="Normal 5 10 2 3 14" xfId="3518"/>
    <cellStyle name="Normal 5 10 2 3 15" xfId="3519"/>
    <cellStyle name="Normal 5 10 2 3 16" xfId="3520"/>
    <cellStyle name="Normal 5 10 2 3 17" xfId="3521"/>
    <cellStyle name="Normal 5 10 2 3 18" xfId="3522"/>
    <cellStyle name="Normal 5 10 2 3 19" xfId="3523"/>
    <cellStyle name="Normal 5 10 2 3 2" xfId="3524"/>
    <cellStyle name="Normal 5 10 2 3 2 10" xfId="3525"/>
    <cellStyle name="Normal 5 10 2 3 2 11" xfId="3526"/>
    <cellStyle name="Normal 5 10 2 3 2 12" xfId="3527"/>
    <cellStyle name="Normal 5 10 2 3 2 13" xfId="3528"/>
    <cellStyle name="Normal 5 10 2 3 2 14" xfId="3529"/>
    <cellStyle name="Normal 5 10 2 3 2 15" xfId="3530"/>
    <cellStyle name="Normal 5 10 2 3 2 16" xfId="3531"/>
    <cellStyle name="Normal 5 10 2 3 2 17" xfId="3532"/>
    <cellStyle name="Normal 5 10 2 3 2 18" xfId="3533"/>
    <cellStyle name="Normal 5 10 2 3 2 19" xfId="3534"/>
    <cellStyle name="Normal 5 10 2 3 2 2" xfId="3535"/>
    <cellStyle name="Normal 5 10 2 3 2 20" xfId="3536"/>
    <cellStyle name="Normal 5 10 2 3 2 21" xfId="3537"/>
    <cellStyle name="Normal 5 10 2 3 2 22" xfId="3538"/>
    <cellStyle name="Normal 5 10 2 3 2 23" xfId="3539"/>
    <cellStyle name="Normal 5 10 2 3 2 24" xfId="3540"/>
    <cellStyle name="Normal 5 10 2 3 2 25" xfId="3541"/>
    <cellStyle name="Normal 5 10 2 3 2 26" xfId="3542"/>
    <cellStyle name="Normal 5 10 2 3 2 27" xfId="3543"/>
    <cellStyle name="Normal 5 10 2 3 2 28" xfId="3544"/>
    <cellStyle name="Normal 5 10 2 3 2 29" xfId="3545"/>
    <cellStyle name="Normal 5 10 2 3 2 3" xfId="3546"/>
    <cellStyle name="Normal 5 10 2 3 2 30" xfId="3547"/>
    <cellStyle name="Normal 5 10 2 3 2 31" xfId="3548"/>
    <cellStyle name="Normal 5 10 2 3 2 32" xfId="3549"/>
    <cellStyle name="Normal 5 10 2 3 2 33" xfId="3550"/>
    <cellStyle name="Normal 5 10 2 3 2 34" xfId="3551"/>
    <cellStyle name="Normal 5 10 2 3 2 4" xfId="3552"/>
    <cellStyle name="Normal 5 10 2 3 2 5" xfId="3553"/>
    <cellStyle name="Normal 5 10 2 3 2 6" xfId="3554"/>
    <cellStyle name="Normal 5 10 2 3 2 7" xfId="3555"/>
    <cellStyle name="Normal 5 10 2 3 2 8" xfId="3556"/>
    <cellStyle name="Normal 5 10 2 3 2 9" xfId="3557"/>
    <cellStyle name="Normal 5 10 2 3 20" xfId="3558"/>
    <cellStyle name="Normal 5 10 2 3 21" xfId="3559"/>
    <cellStyle name="Normal 5 10 2 3 22" xfId="3560"/>
    <cellStyle name="Normal 5 10 2 3 23" xfId="3561"/>
    <cellStyle name="Normal 5 10 2 3 24" xfId="3562"/>
    <cellStyle name="Normal 5 10 2 3 25" xfId="3563"/>
    <cellStyle name="Normal 5 10 2 3 26" xfId="3564"/>
    <cellStyle name="Normal 5 10 2 3 27" xfId="3565"/>
    <cellStyle name="Normal 5 10 2 3 28" xfId="3566"/>
    <cellStyle name="Normal 5 10 2 3 29" xfId="3567"/>
    <cellStyle name="Normal 5 10 2 3 3" xfId="3568"/>
    <cellStyle name="Normal 5 10 2 3 3 10" xfId="3569"/>
    <cellStyle name="Normal 5 10 2 3 3 11" xfId="3570"/>
    <cellStyle name="Normal 5 10 2 3 3 12" xfId="3571"/>
    <cellStyle name="Normal 5 10 2 3 3 13" xfId="3572"/>
    <cellStyle name="Normal 5 10 2 3 3 14" xfId="3573"/>
    <cellStyle name="Normal 5 10 2 3 3 15" xfId="3574"/>
    <cellStyle name="Normal 5 10 2 3 3 16" xfId="3575"/>
    <cellStyle name="Normal 5 10 2 3 3 17" xfId="3576"/>
    <cellStyle name="Normal 5 10 2 3 3 18" xfId="3577"/>
    <cellStyle name="Normal 5 10 2 3 3 19" xfId="3578"/>
    <cellStyle name="Normal 5 10 2 3 3 2" xfId="3579"/>
    <cellStyle name="Normal 5 10 2 3 3 20" xfId="3580"/>
    <cellStyle name="Normal 5 10 2 3 3 21" xfId="3581"/>
    <cellStyle name="Normal 5 10 2 3 3 22" xfId="3582"/>
    <cellStyle name="Normal 5 10 2 3 3 23" xfId="3583"/>
    <cellStyle name="Normal 5 10 2 3 3 24" xfId="3584"/>
    <cellStyle name="Normal 5 10 2 3 3 25" xfId="3585"/>
    <cellStyle name="Normal 5 10 2 3 3 26" xfId="3586"/>
    <cellStyle name="Normal 5 10 2 3 3 27" xfId="3587"/>
    <cellStyle name="Normal 5 10 2 3 3 28" xfId="3588"/>
    <cellStyle name="Normal 5 10 2 3 3 29" xfId="3589"/>
    <cellStyle name="Normal 5 10 2 3 3 3" xfId="3590"/>
    <cellStyle name="Normal 5 10 2 3 3 30" xfId="3591"/>
    <cellStyle name="Normal 5 10 2 3 3 31" xfId="3592"/>
    <cellStyle name="Normal 5 10 2 3 3 32" xfId="3593"/>
    <cellStyle name="Normal 5 10 2 3 3 33" xfId="3594"/>
    <cellStyle name="Normal 5 10 2 3 3 34" xfId="3595"/>
    <cellStyle name="Normal 5 10 2 3 3 4" xfId="3596"/>
    <cellStyle name="Normal 5 10 2 3 3 5" xfId="3597"/>
    <cellStyle name="Normal 5 10 2 3 3 6" xfId="3598"/>
    <cellStyle name="Normal 5 10 2 3 3 7" xfId="3599"/>
    <cellStyle name="Normal 5 10 2 3 3 8" xfId="3600"/>
    <cellStyle name="Normal 5 10 2 3 3 9" xfId="3601"/>
    <cellStyle name="Normal 5 10 2 3 30" xfId="3602"/>
    <cellStyle name="Normal 5 10 2 3 31" xfId="3603"/>
    <cellStyle name="Normal 5 10 2 3 32" xfId="3604"/>
    <cellStyle name="Normal 5 10 2 3 33" xfId="3605"/>
    <cellStyle name="Normal 5 10 2 3 34" xfId="3606"/>
    <cellStyle name="Normal 5 10 2 3 35" xfId="3607"/>
    <cellStyle name="Normal 5 10 2 3 36" xfId="3608"/>
    <cellStyle name="Normal 5 10 2 3 4" xfId="3609"/>
    <cellStyle name="Normal 5 10 2 3 5" xfId="3610"/>
    <cellStyle name="Normal 5 10 2 3 6" xfId="3611"/>
    <cellStyle name="Normal 5 10 2 3 7" xfId="3612"/>
    <cellStyle name="Normal 5 10 2 3 8" xfId="3613"/>
    <cellStyle name="Normal 5 10 2 3 9" xfId="3614"/>
    <cellStyle name="Normal 5 10 2 30" xfId="3615"/>
    <cellStyle name="Normal 5 10 2 31" xfId="3616"/>
    <cellStyle name="Normal 5 10 2 32" xfId="3617"/>
    <cellStyle name="Normal 5 10 2 33" xfId="3618"/>
    <cellStyle name="Normal 5 10 2 34" xfId="3619"/>
    <cellStyle name="Normal 5 10 2 35" xfId="3620"/>
    <cellStyle name="Normal 5 10 2 36" xfId="3621"/>
    <cellStyle name="Normal 5 10 2 37" xfId="3622"/>
    <cellStyle name="Normal 5 10 2 38" xfId="3623"/>
    <cellStyle name="Normal 5 10 2 39" xfId="3624"/>
    <cellStyle name="Normal 5 10 2 4" xfId="3625"/>
    <cellStyle name="Normal 5 10 2 4 10" xfId="3626"/>
    <cellStyle name="Normal 5 10 2 4 11" xfId="3627"/>
    <cellStyle name="Normal 5 10 2 4 12" xfId="3628"/>
    <cellStyle name="Normal 5 10 2 4 13" xfId="3629"/>
    <cellStyle name="Normal 5 10 2 4 14" xfId="3630"/>
    <cellStyle name="Normal 5 10 2 4 15" xfId="3631"/>
    <cellStyle name="Normal 5 10 2 4 16" xfId="3632"/>
    <cellStyle name="Normal 5 10 2 4 17" xfId="3633"/>
    <cellStyle name="Normal 5 10 2 4 18" xfId="3634"/>
    <cellStyle name="Normal 5 10 2 4 19" xfId="3635"/>
    <cellStyle name="Normal 5 10 2 4 2" xfId="3636"/>
    <cellStyle name="Normal 5 10 2 4 2 10" xfId="3637"/>
    <cellStyle name="Normal 5 10 2 4 2 11" xfId="3638"/>
    <cellStyle name="Normal 5 10 2 4 2 12" xfId="3639"/>
    <cellStyle name="Normal 5 10 2 4 2 13" xfId="3640"/>
    <cellStyle name="Normal 5 10 2 4 2 14" xfId="3641"/>
    <cellStyle name="Normal 5 10 2 4 2 15" xfId="3642"/>
    <cellStyle name="Normal 5 10 2 4 2 16" xfId="3643"/>
    <cellStyle name="Normal 5 10 2 4 2 17" xfId="3644"/>
    <cellStyle name="Normal 5 10 2 4 2 18" xfId="3645"/>
    <cellStyle name="Normal 5 10 2 4 2 19" xfId="3646"/>
    <cellStyle name="Normal 5 10 2 4 2 2" xfId="3647"/>
    <cellStyle name="Normal 5 10 2 4 2 20" xfId="3648"/>
    <cellStyle name="Normal 5 10 2 4 2 21" xfId="3649"/>
    <cellStyle name="Normal 5 10 2 4 2 22" xfId="3650"/>
    <cellStyle name="Normal 5 10 2 4 2 23" xfId="3651"/>
    <cellStyle name="Normal 5 10 2 4 2 24" xfId="3652"/>
    <cellStyle name="Normal 5 10 2 4 2 25" xfId="3653"/>
    <cellStyle name="Normal 5 10 2 4 2 26" xfId="3654"/>
    <cellStyle name="Normal 5 10 2 4 2 27" xfId="3655"/>
    <cellStyle name="Normal 5 10 2 4 2 28" xfId="3656"/>
    <cellStyle name="Normal 5 10 2 4 2 29" xfId="3657"/>
    <cellStyle name="Normal 5 10 2 4 2 3" xfId="3658"/>
    <cellStyle name="Normal 5 10 2 4 2 30" xfId="3659"/>
    <cellStyle name="Normal 5 10 2 4 2 31" xfId="3660"/>
    <cellStyle name="Normal 5 10 2 4 2 32" xfId="3661"/>
    <cellStyle name="Normal 5 10 2 4 2 33" xfId="3662"/>
    <cellStyle name="Normal 5 10 2 4 2 34" xfId="3663"/>
    <cellStyle name="Normal 5 10 2 4 2 4" xfId="3664"/>
    <cellStyle name="Normal 5 10 2 4 2 5" xfId="3665"/>
    <cellStyle name="Normal 5 10 2 4 2 6" xfId="3666"/>
    <cellStyle name="Normal 5 10 2 4 2 7" xfId="3667"/>
    <cellStyle name="Normal 5 10 2 4 2 8" xfId="3668"/>
    <cellStyle name="Normal 5 10 2 4 2 9" xfId="3669"/>
    <cellStyle name="Normal 5 10 2 4 20" xfId="3670"/>
    <cellStyle name="Normal 5 10 2 4 21" xfId="3671"/>
    <cellStyle name="Normal 5 10 2 4 22" xfId="3672"/>
    <cellStyle name="Normal 5 10 2 4 23" xfId="3673"/>
    <cellStyle name="Normal 5 10 2 4 24" xfId="3674"/>
    <cellStyle name="Normal 5 10 2 4 25" xfId="3675"/>
    <cellStyle name="Normal 5 10 2 4 26" xfId="3676"/>
    <cellStyle name="Normal 5 10 2 4 27" xfId="3677"/>
    <cellStyle name="Normal 5 10 2 4 28" xfId="3678"/>
    <cellStyle name="Normal 5 10 2 4 29" xfId="3679"/>
    <cellStyle name="Normal 5 10 2 4 3" xfId="3680"/>
    <cellStyle name="Normal 5 10 2 4 3 10" xfId="3681"/>
    <cellStyle name="Normal 5 10 2 4 3 11" xfId="3682"/>
    <cellStyle name="Normal 5 10 2 4 3 12" xfId="3683"/>
    <cellStyle name="Normal 5 10 2 4 3 13" xfId="3684"/>
    <cellStyle name="Normal 5 10 2 4 3 14" xfId="3685"/>
    <cellStyle name="Normal 5 10 2 4 3 15" xfId="3686"/>
    <cellStyle name="Normal 5 10 2 4 3 16" xfId="3687"/>
    <cellStyle name="Normal 5 10 2 4 3 17" xfId="3688"/>
    <cellStyle name="Normal 5 10 2 4 3 18" xfId="3689"/>
    <cellStyle name="Normal 5 10 2 4 3 19" xfId="3690"/>
    <cellStyle name="Normal 5 10 2 4 3 2" xfId="3691"/>
    <cellStyle name="Normal 5 10 2 4 3 20" xfId="3692"/>
    <cellStyle name="Normal 5 10 2 4 3 21" xfId="3693"/>
    <cellStyle name="Normal 5 10 2 4 3 22" xfId="3694"/>
    <cellStyle name="Normal 5 10 2 4 3 23" xfId="3695"/>
    <cellStyle name="Normal 5 10 2 4 3 24" xfId="3696"/>
    <cellStyle name="Normal 5 10 2 4 3 25" xfId="3697"/>
    <cellStyle name="Normal 5 10 2 4 3 26" xfId="3698"/>
    <cellStyle name="Normal 5 10 2 4 3 27" xfId="3699"/>
    <cellStyle name="Normal 5 10 2 4 3 28" xfId="3700"/>
    <cellStyle name="Normal 5 10 2 4 3 29" xfId="3701"/>
    <cellStyle name="Normal 5 10 2 4 3 3" xfId="3702"/>
    <cellStyle name="Normal 5 10 2 4 3 30" xfId="3703"/>
    <cellStyle name="Normal 5 10 2 4 3 31" xfId="3704"/>
    <cellStyle name="Normal 5 10 2 4 3 32" xfId="3705"/>
    <cellStyle name="Normal 5 10 2 4 3 33" xfId="3706"/>
    <cellStyle name="Normal 5 10 2 4 3 34" xfId="3707"/>
    <cellStyle name="Normal 5 10 2 4 3 4" xfId="3708"/>
    <cellStyle name="Normal 5 10 2 4 3 5" xfId="3709"/>
    <cellStyle name="Normal 5 10 2 4 3 6" xfId="3710"/>
    <cellStyle name="Normal 5 10 2 4 3 7" xfId="3711"/>
    <cellStyle name="Normal 5 10 2 4 3 8" xfId="3712"/>
    <cellStyle name="Normal 5 10 2 4 3 9" xfId="3713"/>
    <cellStyle name="Normal 5 10 2 4 30" xfId="3714"/>
    <cellStyle name="Normal 5 10 2 4 31" xfId="3715"/>
    <cellStyle name="Normal 5 10 2 4 32" xfId="3716"/>
    <cellStyle name="Normal 5 10 2 4 33" xfId="3717"/>
    <cellStyle name="Normal 5 10 2 4 34" xfId="3718"/>
    <cellStyle name="Normal 5 10 2 4 35" xfId="3719"/>
    <cellStyle name="Normal 5 10 2 4 36" xfId="3720"/>
    <cellStyle name="Normal 5 10 2 4 4" xfId="3721"/>
    <cellStyle name="Normal 5 10 2 4 5" xfId="3722"/>
    <cellStyle name="Normal 5 10 2 4 6" xfId="3723"/>
    <cellStyle name="Normal 5 10 2 4 7" xfId="3724"/>
    <cellStyle name="Normal 5 10 2 4 8" xfId="3725"/>
    <cellStyle name="Normal 5 10 2 4 9" xfId="3726"/>
    <cellStyle name="Normal 5 10 2 40" xfId="3727"/>
    <cellStyle name="Normal 5 10 2 41" xfId="3728"/>
    <cellStyle name="Normal 5 10 2 42" xfId="3729"/>
    <cellStyle name="Normal 5 10 2 43" xfId="3730"/>
    <cellStyle name="Normal 5 10 2 44" xfId="3731"/>
    <cellStyle name="Normal 5 10 2 5" xfId="3732"/>
    <cellStyle name="Normal 5 10 2 5 10" xfId="3733"/>
    <cellStyle name="Normal 5 10 2 5 11" xfId="3734"/>
    <cellStyle name="Normal 5 10 2 5 12" xfId="3735"/>
    <cellStyle name="Normal 5 10 2 5 13" xfId="3736"/>
    <cellStyle name="Normal 5 10 2 5 14" xfId="3737"/>
    <cellStyle name="Normal 5 10 2 5 15" xfId="3738"/>
    <cellStyle name="Normal 5 10 2 5 16" xfId="3739"/>
    <cellStyle name="Normal 5 10 2 5 17" xfId="3740"/>
    <cellStyle name="Normal 5 10 2 5 18" xfId="3741"/>
    <cellStyle name="Normal 5 10 2 5 19" xfId="3742"/>
    <cellStyle name="Normal 5 10 2 5 2" xfId="3743"/>
    <cellStyle name="Normal 5 10 2 5 2 10" xfId="3744"/>
    <cellStyle name="Normal 5 10 2 5 2 11" xfId="3745"/>
    <cellStyle name="Normal 5 10 2 5 2 12" xfId="3746"/>
    <cellStyle name="Normal 5 10 2 5 2 13" xfId="3747"/>
    <cellStyle name="Normal 5 10 2 5 2 14" xfId="3748"/>
    <cellStyle name="Normal 5 10 2 5 2 15" xfId="3749"/>
    <cellStyle name="Normal 5 10 2 5 2 16" xfId="3750"/>
    <cellStyle name="Normal 5 10 2 5 2 17" xfId="3751"/>
    <cellStyle name="Normal 5 10 2 5 2 18" xfId="3752"/>
    <cellStyle name="Normal 5 10 2 5 2 19" xfId="3753"/>
    <cellStyle name="Normal 5 10 2 5 2 2" xfId="3754"/>
    <cellStyle name="Normal 5 10 2 5 2 20" xfId="3755"/>
    <cellStyle name="Normal 5 10 2 5 2 21" xfId="3756"/>
    <cellStyle name="Normal 5 10 2 5 2 22" xfId="3757"/>
    <cellStyle name="Normal 5 10 2 5 2 23" xfId="3758"/>
    <cellStyle name="Normal 5 10 2 5 2 24" xfId="3759"/>
    <cellStyle name="Normal 5 10 2 5 2 25" xfId="3760"/>
    <cellStyle name="Normal 5 10 2 5 2 26" xfId="3761"/>
    <cellStyle name="Normal 5 10 2 5 2 27" xfId="3762"/>
    <cellStyle name="Normal 5 10 2 5 2 28" xfId="3763"/>
    <cellStyle name="Normal 5 10 2 5 2 29" xfId="3764"/>
    <cellStyle name="Normal 5 10 2 5 2 3" xfId="3765"/>
    <cellStyle name="Normal 5 10 2 5 2 30" xfId="3766"/>
    <cellStyle name="Normal 5 10 2 5 2 31" xfId="3767"/>
    <cellStyle name="Normal 5 10 2 5 2 32" xfId="3768"/>
    <cellStyle name="Normal 5 10 2 5 2 33" xfId="3769"/>
    <cellStyle name="Normal 5 10 2 5 2 34" xfId="3770"/>
    <cellStyle name="Normal 5 10 2 5 2 4" xfId="3771"/>
    <cellStyle name="Normal 5 10 2 5 2 5" xfId="3772"/>
    <cellStyle name="Normal 5 10 2 5 2 6" xfId="3773"/>
    <cellStyle name="Normal 5 10 2 5 2 7" xfId="3774"/>
    <cellStyle name="Normal 5 10 2 5 2 8" xfId="3775"/>
    <cellStyle name="Normal 5 10 2 5 2 9" xfId="3776"/>
    <cellStyle name="Normal 5 10 2 5 20" xfId="3777"/>
    <cellStyle name="Normal 5 10 2 5 21" xfId="3778"/>
    <cellStyle name="Normal 5 10 2 5 22" xfId="3779"/>
    <cellStyle name="Normal 5 10 2 5 23" xfId="3780"/>
    <cellStyle name="Normal 5 10 2 5 24" xfId="3781"/>
    <cellStyle name="Normal 5 10 2 5 25" xfId="3782"/>
    <cellStyle name="Normal 5 10 2 5 26" xfId="3783"/>
    <cellStyle name="Normal 5 10 2 5 27" xfId="3784"/>
    <cellStyle name="Normal 5 10 2 5 28" xfId="3785"/>
    <cellStyle name="Normal 5 10 2 5 29" xfId="3786"/>
    <cellStyle name="Normal 5 10 2 5 3" xfId="3787"/>
    <cellStyle name="Normal 5 10 2 5 3 10" xfId="3788"/>
    <cellStyle name="Normal 5 10 2 5 3 11" xfId="3789"/>
    <cellStyle name="Normal 5 10 2 5 3 12" xfId="3790"/>
    <cellStyle name="Normal 5 10 2 5 3 13" xfId="3791"/>
    <cellStyle name="Normal 5 10 2 5 3 14" xfId="3792"/>
    <cellStyle name="Normal 5 10 2 5 3 15" xfId="3793"/>
    <cellStyle name="Normal 5 10 2 5 3 16" xfId="3794"/>
    <cellStyle name="Normal 5 10 2 5 3 17" xfId="3795"/>
    <cellStyle name="Normal 5 10 2 5 3 18" xfId="3796"/>
    <cellStyle name="Normal 5 10 2 5 3 19" xfId="3797"/>
    <cellStyle name="Normal 5 10 2 5 3 2" xfId="3798"/>
    <cellStyle name="Normal 5 10 2 5 3 20" xfId="3799"/>
    <cellStyle name="Normal 5 10 2 5 3 21" xfId="3800"/>
    <cellStyle name="Normal 5 10 2 5 3 22" xfId="3801"/>
    <cellStyle name="Normal 5 10 2 5 3 23" xfId="3802"/>
    <cellStyle name="Normal 5 10 2 5 3 24" xfId="3803"/>
    <cellStyle name="Normal 5 10 2 5 3 25" xfId="3804"/>
    <cellStyle name="Normal 5 10 2 5 3 26" xfId="3805"/>
    <cellStyle name="Normal 5 10 2 5 3 27" xfId="3806"/>
    <cellStyle name="Normal 5 10 2 5 3 28" xfId="3807"/>
    <cellStyle name="Normal 5 10 2 5 3 29" xfId="3808"/>
    <cellStyle name="Normal 5 10 2 5 3 3" xfId="3809"/>
    <cellStyle name="Normal 5 10 2 5 3 30" xfId="3810"/>
    <cellStyle name="Normal 5 10 2 5 3 31" xfId="3811"/>
    <cellStyle name="Normal 5 10 2 5 3 32" xfId="3812"/>
    <cellStyle name="Normal 5 10 2 5 3 33" xfId="3813"/>
    <cellStyle name="Normal 5 10 2 5 3 34" xfId="3814"/>
    <cellStyle name="Normal 5 10 2 5 3 4" xfId="3815"/>
    <cellStyle name="Normal 5 10 2 5 3 5" xfId="3816"/>
    <cellStyle name="Normal 5 10 2 5 3 6" xfId="3817"/>
    <cellStyle name="Normal 5 10 2 5 3 7" xfId="3818"/>
    <cellStyle name="Normal 5 10 2 5 3 8" xfId="3819"/>
    <cellStyle name="Normal 5 10 2 5 3 9" xfId="3820"/>
    <cellStyle name="Normal 5 10 2 5 30" xfId="3821"/>
    <cellStyle name="Normal 5 10 2 5 31" xfId="3822"/>
    <cellStyle name="Normal 5 10 2 5 32" xfId="3823"/>
    <cellStyle name="Normal 5 10 2 5 33" xfId="3824"/>
    <cellStyle name="Normal 5 10 2 5 34" xfId="3825"/>
    <cellStyle name="Normal 5 10 2 5 35" xfId="3826"/>
    <cellStyle name="Normal 5 10 2 5 36" xfId="3827"/>
    <cellStyle name="Normal 5 10 2 5 4" xfId="3828"/>
    <cellStyle name="Normal 5 10 2 5 5" xfId="3829"/>
    <cellStyle name="Normal 5 10 2 5 6" xfId="3830"/>
    <cellStyle name="Normal 5 10 2 5 7" xfId="3831"/>
    <cellStyle name="Normal 5 10 2 5 8" xfId="3832"/>
    <cellStyle name="Normal 5 10 2 5 9" xfId="3833"/>
    <cellStyle name="Normal 5 10 2 6" xfId="3834"/>
    <cellStyle name="Normal 5 10 2 6 10" xfId="3835"/>
    <cellStyle name="Normal 5 10 2 6 11" xfId="3836"/>
    <cellStyle name="Normal 5 10 2 6 12" xfId="3837"/>
    <cellStyle name="Normal 5 10 2 6 13" xfId="3838"/>
    <cellStyle name="Normal 5 10 2 6 14" xfId="3839"/>
    <cellStyle name="Normal 5 10 2 6 15" xfId="3840"/>
    <cellStyle name="Normal 5 10 2 6 16" xfId="3841"/>
    <cellStyle name="Normal 5 10 2 6 17" xfId="3842"/>
    <cellStyle name="Normal 5 10 2 6 18" xfId="3843"/>
    <cellStyle name="Normal 5 10 2 6 19" xfId="3844"/>
    <cellStyle name="Normal 5 10 2 6 2" xfId="3845"/>
    <cellStyle name="Normal 5 10 2 6 2 10" xfId="3846"/>
    <cellStyle name="Normal 5 10 2 6 2 11" xfId="3847"/>
    <cellStyle name="Normal 5 10 2 6 2 12" xfId="3848"/>
    <cellStyle name="Normal 5 10 2 6 2 13" xfId="3849"/>
    <cellStyle name="Normal 5 10 2 6 2 14" xfId="3850"/>
    <cellStyle name="Normal 5 10 2 6 2 15" xfId="3851"/>
    <cellStyle name="Normal 5 10 2 6 2 16" xfId="3852"/>
    <cellStyle name="Normal 5 10 2 6 2 17" xfId="3853"/>
    <cellStyle name="Normal 5 10 2 6 2 18" xfId="3854"/>
    <cellStyle name="Normal 5 10 2 6 2 19" xfId="3855"/>
    <cellStyle name="Normal 5 10 2 6 2 2" xfId="3856"/>
    <cellStyle name="Normal 5 10 2 6 2 20" xfId="3857"/>
    <cellStyle name="Normal 5 10 2 6 2 21" xfId="3858"/>
    <cellStyle name="Normal 5 10 2 6 2 22" xfId="3859"/>
    <cellStyle name="Normal 5 10 2 6 2 23" xfId="3860"/>
    <cellStyle name="Normal 5 10 2 6 2 24" xfId="3861"/>
    <cellStyle name="Normal 5 10 2 6 2 25" xfId="3862"/>
    <cellStyle name="Normal 5 10 2 6 2 26" xfId="3863"/>
    <cellStyle name="Normal 5 10 2 6 2 27" xfId="3864"/>
    <cellStyle name="Normal 5 10 2 6 2 28" xfId="3865"/>
    <cellStyle name="Normal 5 10 2 6 2 29" xfId="3866"/>
    <cellStyle name="Normal 5 10 2 6 2 3" xfId="3867"/>
    <cellStyle name="Normal 5 10 2 6 2 30" xfId="3868"/>
    <cellStyle name="Normal 5 10 2 6 2 31" xfId="3869"/>
    <cellStyle name="Normal 5 10 2 6 2 32" xfId="3870"/>
    <cellStyle name="Normal 5 10 2 6 2 33" xfId="3871"/>
    <cellStyle name="Normal 5 10 2 6 2 34" xfId="3872"/>
    <cellStyle name="Normal 5 10 2 6 2 4" xfId="3873"/>
    <cellStyle name="Normal 5 10 2 6 2 5" xfId="3874"/>
    <cellStyle name="Normal 5 10 2 6 2 6" xfId="3875"/>
    <cellStyle name="Normal 5 10 2 6 2 7" xfId="3876"/>
    <cellStyle name="Normal 5 10 2 6 2 8" xfId="3877"/>
    <cellStyle name="Normal 5 10 2 6 2 9" xfId="3878"/>
    <cellStyle name="Normal 5 10 2 6 20" xfId="3879"/>
    <cellStyle name="Normal 5 10 2 6 21" xfId="3880"/>
    <cellStyle name="Normal 5 10 2 6 22" xfId="3881"/>
    <cellStyle name="Normal 5 10 2 6 23" xfId="3882"/>
    <cellStyle name="Normal 5 10 2 6 24" xfId="3883"/>
    <cellStyle name="Normal 5 10 2 6 25" xfId="3884"/>
    <cellStyle name="Normal 5 10 2 6 26" xfId="3885"/>
    <cellStyle name="Normal 5 10 2 6 27" xfId="3886"/>
    <cellStyle name="Normal 5 10 2 6 28" xfId="3887"/>
    <cellStyle name="Normal 5 10 2 6 29" xfId="3888"/>
    <cellStyle name="Normal 5 10 2 6 3" xfId="3889"/>
    <cellStyle name="Normal 5 10 2 6 3 10" xfId="3890"/>
    <cellStyle name="Normal 5 10 2 6 3 11" xfId="3891"/>
    <cellStyle name="Normal 5 10 2 6 3 12" xfId="3892"/>
    <cellStyle name="Normal 5 10 2 6 3 13" xfId="3893"/>
    <cellStyle name="Normal 5 10 2 6 3 14" xfId="3894"/>
    <cellStyle name="Normal 5 10 2 6 3 15" xfId="3895"/>
    <cellStyle name="Normal 5 10 2 6 3 16" xfId="3896"/>
    <cellStyle name="Normal 5 10 2 6 3 17" xfId="3897"/>
    <cellStyle name="Normal 5 10 2 6 3 18" xfId="3898"/>
    <cellStyle name="Normal 5 10 2 6 3 19" xfId="3899"/>
    <cellStyle name="Normal 5 10 2 6 3 2" xfId="3900"/>
    <cellStyle name="Normal 5 10 2 6 3 20" xfId="3901"/>
    <cellStyle name="Normal 5 10 2 6 3 21" xfId="3902"/>
    <cellStyle name="Normal 5 10 2 6 3 22" xfId="3903"/>
    <cellStyle name="Normal 5 10 2 6 3 23" xfId="3904"/>
    <cellStyle name="Normal 5 10 2 6 3 24" xfId="3905"/>
    <cellStyle name="Normal 5 10 2 6 3 25" xfId="3906"/>
    <cellStyle name="Normal 5 10 2 6 3 26" xfId="3907"/>
    <cellStyle name="Normal 5 10 2 6 3 27" xfId="3908"/>
    <cellStyle name="Normal 5 10 2 6 3 28" xfId="3909"/>
    <cellStyle name="Normal 5 10 2 6 3 29" xfId="3910"/>
    <cellStyle name="Normal 5 10 2 6 3 3" xfId="3911"/>
    <cellStyle name="Normal 5 10 2 6 3 30" xfId="3912"/>
    <cellStyle name="Normal 5 10 2 6 3 31" xfId="3913"/>
    <cellStyle name="Normal 5 10 2 6 3 32" xfId="3914"/>
    <cellStyle name="Normal 5 10 2 6 3 33" xfId="3915"/>
    <cellStyle name="Normal 5 10 2 6 3 34" xfId="3916"/>
    <cellStyle name="Normal 5 10 2 6 3 4" xfId="3917"/>
    <cellStyle name="Normal 5 10 2 6 3 5" xfId="3918"/>
    <cellStyle name="Normal 5 10 2 6 3 6" xfId="3919"/>
    <cellStyle name="Normal 5 10 2 6 3 7" xfId="3920"/>
    <cellStyle name="Normal 5 10 2 6 3 8" xfId="3921"/>
    <cellStyle name="Normal 5 10 2 6 3 9" xfId="3922"/>
    <cellStyle name="Normal 5 10 2 6 30" xfId="3923"/>
    <cellStyle name="Normal 5 10 2 6 31" xfId="3924"/>
    <cellStyle name="Normal 5 10 2 6 32" xfId="3925"/>
    <cellStyle name="Normal 5 10 2 6 33" xfId="3926"/>
    <cellStyle name="Normal 5 10 2 6 34" xfId="3927"/>
    <cellStyle name="Normal 5 10 2 6 35" xfId="3928"/>
    <cellStyle name="Normal 5 10 2 6 36" xfId="3929"/>
    <cellStyle name="Normal 5 10 2 6 4" xfId="3930"/>
    <cellStyle name="Normal 5 10 2 6 5" xfId="3931"/>
    <cellStyle name="Normal 5 10 2 6 6" xfId="3932"/>
    <cellStyle name="Normal 5 10 2 6 7" xfId="3933"/>
    <cellStyle name="Normal 5 10 2 6 8" xfId="3934"/>
    <cellStyle name="Normal 5 10 2 6 9" xfId="3935"/>
    <cellStyle name="Normal 5 10 2 7" xfId="3936"/>
    <cellStyle name="Normal 5 10 2 7 10" xfId="3937"/>
    <cellStyle name="Normal 5 10 2 7 11" xfId="3938"/>
    <cellStyle name="Normal 5 10 2 7 12" xfId="3939"/>
    <cellStyle name="Normal 5 10 2 7 13" xfId="3940"/>
    <cellStyle name="Normal 5 10 2 7 14" xfId="3941"/>
    <cellStyle name="Normal 5 10 2 7 15" xfId="3942"/>
    <cellStyle name="Normal 5 10 2 7 16" xfId="3943"/>
    <cellStyle name="Normal 5 10 2 7 17" xfId="3944"/>
    <cellStyle name="Normal 5 10 2 7 18" xfId="3945"/>
    <cellStyle name="Normal 5 10 2 7 19" xfId="3946"/>
    <cellStyle name="Normal 5 10 2 7 2" xfId="3947"/>
    <cellStyle name="Normal 5 10 2 7 2 10" xfId="3948"/>
    <cellStyle name="Normal 5 10 2 7 2 11" xfId="3949"/>
    <cellStyle name="Normal 5 10 2 7 2 12" xfId="3950"/>
    <cellStyle name="Normal 5 10 2 7 2 13" xfId="3951"/>
    <cellStyle name="Normal 5 10 2 7 2 14" xfId="3952"/>
    <cellStyle name="Normal 5 10 2 7 2 15" xfId="3953"/>
    <cellStyle name="Normal 5 10 2 7 2 16" xfId="3954"/>
    <cellStyle name="Normal 5 10 2 7 2 17" xfId="3955"/>
    <cellStyle name="Normal 5 10 2 7 2 18" xfId="3956"/>
    <cellStyle name="Normal 5 10 2 7 2 19" xfId="3957"/>
    <cellStyle name="Normal 5 10 2 7 2 2" xfId="3958"/>
    <cellStyle name="Normal 5 10 2 7 2 20" xfId="3959"/>
    <cellStyle name="Normal 5 10 2 7 2 21" xfId="3960"/>
    <cellStyle name="Normal 5 10 2 7 2 22" xfId="3961"/>
    <cellStyle name="Normal 5 10 2 7 2 23" xfId="3962"/>
    <cellStyle name="Normal 5 10 2 7 2 24" xfId="3963"/>
    <cellStyle name="Normal 5 10 2 7 2 25" xfId="3964"/>
    <cellStyle name="Normal 5 10 2 7 2 26" xfId="3965"/>
    <cellStyle name="Normal 5 10 2 7 2 27" xfId="3966"/>
    <cellStyle name="Normal 5 10 2 7 2 28" xfId="3967"/>
    <cellStyle name="Normal 5 10 2 7 2 29" xfId="3968"/>
    <cellStyle name="Normal 5 10 2 7 2 3" xfId="3969"/>
    <cellStyle name="Normal 5 10 2 7 2 30" xfId="3970"/>
    <cellStyle name="Normal 5 10 2 7 2 31" xfId="3971"/>
    <cellStyle name="Normal 5 10 2 7 2 32" xfId="3972"/>
    <cellStyle name="Normal 5 10 2 7 2 33" xfId="3973"/>
    <cellStyle name="Normal 5 10 2 7 2 34" xfId="3974"/>
    <cellStyle name="Normal 5 10 2 7 2 4" xfId="3975"/>
    <cellStyle name="Normal 5 10 2 7 2 5" xfId="3976"/>
    <cellStyle name="Normal 5 10 2 7 2 6" xfId="3977"/>
    <cellStyle name="Normal 5 10 2 7 2 7" xfId="3978"/>
    <cellStyle name="Normal 5 10 2 7 2 8" xfId="3979"/>
    <cellStyle name="Normal 5 10 2 7 2 9" xfId="3980"/>
    <cellStyle name="Normal 5 10 2 7 20" xfId="3981"/>
    <cellStyle name="Normal 5 10 2 7 21" xfId="3982"/>
    <cellStyle name="Normal 5 10 2 7 22" xfId="3983"/>
    <cellStyle name="Normal 5 10 2 7 23" xfId="3984"/>
    <cellStyle name="Normal 5 10 2 7 24" xfId="3985"/>
    <cellStyle name="Normal 5 10 2 7 25" xfId="3986"/>
    <cellStyle name="Normal 5 10 2 7 26" xfId="3987"/>
    <cellStyle name="Normal 5 10 2 7 27" xfId="3988"/>
    <cellStyle name="Normal 5 10 2 7 28" xfId="3989"/>
    <cellStyle name="Normal 5 10 2 7 29" xfId="3990"/>
    <cellStyle name="Normal 5 10 2 7 3" xfId="3991"/>
    <cellStyle name="Normal 5 10 2 7 3 10" xfId="3992"/>
    <cellStyle name="Normal 5 10 2 7 3 11" xfId="3993"/>
    <cellStyle name="Normal 5 10 2 7 3 12" xfId="3994"/>
    <cellStyle name="Normal 5 10 2 7 3 13" xfId="3995"/>
    <cellStyle name="Normal 5 10 2 7 3 14" xfId="3996"/>
    <cellStyle name="Normal 5 10 2 7 3 15" xfId="3997"/>
    <cellStyle name="Normal 5 10 2 7 3 16" xfId="3998"/>
    <cellStyle name="Normal 5 10 2 7 3 17" xfId="3999"/>
    <cellStyle name="Normal 5 10 2 7 3 18" xfId="4000"/>
    <cellStyle name="Normal 5 10 2 7 3 19" xfId="4001"/>
    <cellStyle name="Normal 5 10 2 7 3 2" xfId="4002"/>
    <cellStyle name="Normal 5 10 2 7 3 20" xfId="4003"/>
    <cellStyle name="Normal 5 10 2 7 3 21" xfId="4004"/>
    <cellStyle name="Normal 5 10 2 7 3 22" xfId="4005"/>
    <cellStyle name="Normal 5 10 2 7 3 23" xfId="4006"/>
    <cellStyle name="Normal 5 10 2 7 3 24" xfId="4007"/>
    <cellStyle name="Normal 5 10 2 7 3 25" xfId="4008"/>
    <cellStyle name="Normal 5 10 2 7 3 26" xfId="4009"/>
    <cellStyle name="Normal 5 10 2 7 3 27" xfId="4010"/>
    <cellStyle name="Normal 5 10 2 7 3 28" xfId="4011"/>
    <cellStyle name="Normal 5 10 2 7 3 29" xfId="4012"/>
    <cellStyle name="Normal 5 10 2 7 3 3" xfId="4013"/>
    <cellStyle name="Normal 5 10 2 7 3 30" xfId="4014"/>
    <cellStyle name="Normal 5 10 2 7 3 31" xfId="4015"/>
    <cellStyle name="Normal 5 10 2 7 3 32" xfId="4016"/>
    <cellStyle name="Normal 5 10 2 7 3 33" xfId="4017"/>
    <cellStyle name="Normal 5 10 2 7 3 34" xfId="4018"/>
    <cellStyle name="Normal 5 10 2 7 3 4" xfId="4019"/>
    <cellStyle name="Normal 5 10 2 7 3 5" xfId="4020"/>
    <cellStyle name="Normal 5 10 2 7 3 6" xfId="4021"/>
    <cellStyle name="Normal 5 10 2 7 3 7" xfId="4022"/>
    <cellStyle name="Normal 5 10 2 7 3 8" xfId="4023"/>
    <cellStyle name="Normal 5 10 2 7 3 9" xfId="4024"/>
    <cellStyle name="Normal 5 10 2 7 30" xfId="4025"/>
    <cellStyle name="Normal 5 10 2 7 31" xfId="4026"/>
    <cellStyle name="Normal 5 10 2 7 32" xfId="4027"/>
    <cellStyle name="Normal 5 10 2 7 33" xfId="4028"/>
    <cellStyle name="Normal 5 10 2 7 34" xfId="4029"/>
    <cellStyle name="Normal 5 10 2 7 35" xfId="4030"/>
    <cellStyle name="Normal 5 10 2 7 36" xfId="4031"/>
    <cellStyle name="Normal 5 10 2 7 4" xfId="4032"/>
    <cellStyle name="Normal 5 10 2 7 5" xfId="4033"/>
    <cellStyle name="Normal 5 10 2 7 6" xfId="4034"/>
    <cellStyle name="Normal 5 10 2 7 7" xfId="4035"/>
    <cellStyle name="Normal 5 10 2 7 8" xfId="4036"/>
    <cellStyle name="Normal 5 10 2 7 9" xfId="4037"/>
    <cellStyle name="Normal 5 10 2 8" xfId="4038"/>
    <cellStyle name="Normal 5 10 2 8 10" xfId="4039"/>
    <cellStyle name="Normal 5 10 2 8 11" xfId="4040"/>
    <cellStyle name="Normal 5 10 2 8 12" xfId="4041"/>
    <cellStyle name="Normal 5 10 2 8 13" xfId="4042"/>
    <cellStyle name="Normal 5 10 2 8 14" xfId="4043"/>
    <cellStyle name="Normal 5 10 2 8 15" xfId="4044"/>
    <cellStyle name="Normal 5 10 2 8 16" xfId="4045"/>
    <cellStyle name="Normal 5 10 2 8 17" xfId="4046"/>
    <cellStyle name="Normal 5 10 2 8 18" xfId="4047"/>
    <cellStyle name="Normal 5 10 2 8 19" xfId="4048"/>
    <cellStyle name="Normal 5 10 2 8 2" xfId="4049"/>
    <cellStyle name="Normal 5 10 2 8 2 10" xfId="4050"/>
    <cellStyle name="Normal 5 10 2 8 2 11" xfId="4051"/>
    <cellStyle name="Normal 5 10 2 8 2 12" xfId="4052"/>
    <cellStyle name="Normal 5 10 2 8 2 13" xfId="4053"/>
    <cellStyle name="Normal 5 10 2 8 2 14" xfId="4054"/>
    <cellStyle name="Normal 5 10 2 8 2 15" xfId="4055"/>
    <cellStyle name="Normal 5 10 2 8 2 16" xfId="4056"/>
    <cellStyle name="Normal 5 10 2 8 2 17" xfId="4057"/>
    <cellStyle name="Normal 5 10 2 8 2 18" xfId="4058"/>
    <cellStyle name="Normal 5 10 2 8 2 19" xfId="4059"/>
    <cellStyle name="Normal 5 10 2 8 2 2" xfId="4060"/>
    <cellStyle name="Normal 5 10 2 8 2 20" xfId="4061"/>
    <cellStyle name="Normal 5 10 2 8 2 21" xfId="4062"/>
    <cellStyle name="Normal 5 10 2 8 2 22" xfId="4063"/>
    <cellStyle name="Normal 5 10 2 8 2 23" xfId="4064"/>
    <cellStyle name="Normal 5 10 2 8 2 24" xfId="4065"/>
    <cellStyle name="Normal 5 10 2 8 2 25" xfId="4066"/>
    <cellStyle name="Normal 5 10 2 8 2 26" xfId="4067"/>
    <cellStyle name="Normal 5 10 2 8 2 27" xfId="4068"/>
    <cellStyle name="Normal 5 10 2 8 2 28" xfId="4069"/>
    <cellStyle name="Normal 5 10 2 8 2 29" xfId="4070"/>
    <cellStyle name="Normal 5 10 2 8 2 3" xfId="4071"/>
    <cellStyle name="Normal 5 10 2 8 2 30" xfId="4072"/>
    <cellStyle name="Normal 5 10 2 8 2 31" xfId="4073"/>
    <cellStyle name="Normal 5 10 2 8 2 32" xfId="4074"/>
    <cellStyle name="Normal 5 10 2 8 2 33" xfId="4075"/>
    <cellStyle name="Normal 5 10 2 8 2 34" xfId="4076"/>
    <cellStyle name="Normal 5 10 2 8 2 4" xfId="4077"/>
    <cellStyle name="Normal 5 10 2 8 2 5" xfId="4078"/>
    <cellStyle name="Normal 5 10 2 8 2 6" xfId="4079"/>
    <cellStyle name="Normal 5 10 2 8 2 7" xfId="4080"/>
    <cellStyle name="Normal 5 10 2 8 2 8" xfId="4081"/>
    <cellStyle name="Normal 5 10 2 8 2 9" xfId="4082"/>
    <cellStyle name="Normal 5 10 2 8 20" xfId="4083"/>
    <cellStyle name="Normal 5 10 2 8 21" xfId="4084"/>
    <cellStyle name="Normal 5 10 2 8 22" xfId="4085"/>
    <cellStyle name="Normal 5 10 2 8 23" xfId="4086"/>
    <cellStyle name="Normal 5 10 2 8 24" xfId="4087"/>
    <cellStyle name="Normal 5 10 2 8 25" xfId="4088"/>
    <cellStyle name="Normal 5 10 2 8 26" xfId="4089"/>
    <cellStyle name="Normal 5 10 2 8 27" xfId="4090"/>
    <cellStyle name="Normal 5 10 2 8 28" xfId="4091"/>
    <cellStyle name="Normal 5 10 2 8 29" xfId="4092"/>
    <cellStyle name="Normal 5 10 2 8 3" xfId="4093"/>
    <cellStyle name="Normal 5 10 2 8 3 10" xfId="4094"/>
    <cellStyle name="Normal 5 10 2 8 3 11" xfId="4095"/>
    <cellStyle name="Normal 5 10 2 8 3 12" xfId="4096"/>
    <cellStyle name="Normal 5 10 2 8 3 13" xfId="4097"/>
    <cellStyle name="Normal 5 10 2 8 3 14" xfId="4098"/>
    <cellStyle name="Normal 5 10 2 8 3 15" xfId="4099"/>
    <cellStyle name="Normal 5 10 2 8 3 16" xfId="4100"/>
    <cellStyle name="Normal 5 10 2 8 3 17" xfId="4101"/>
    <cellStyle name="Normal 5 10 2 8 3 18" xfId="4102"/>
    <cellStyle name="Normal 5 10 2 8 3 19" xfId="4103"/>
    <cellStyle name="Normal 5 10 2 8 3 2" xfId="4104"/>
    <cellStyle name="Normal 5 10 2 8 3 20" xfId="4105"/>
    <cellStyle name="Normal 5 10 2 8 3 21" xfId="4106"/>
    <cellStyle name="Normal 5 10 2 8 3 22" xfId="4107"/>
    <cellStyle name="Normal 5 10 2 8 3 23" xfId="4108"/>
    <cellStyle name="Normal 5 10 2 8 3 24" xfId="4109"/>
    <cellStyle name="Normal 5 10 2 8 3 25" xfId="4110"/>
    <cellStyle name="Normal 5 10 2 8 3 26" xfId="4111"/>
    <cellStyle name="Normal 5 10 2 8 3 27" xfId="4112"/>
    <cellStyle name="Normal 5 10 2 8 3 28" xfId="4113"/>
    <cellStyle name="Normal 5 10 2 8 3 29" xfId="4114"/>
    <cellStyle name="Normal 5 10 2 8 3 3" xfId="4115"/>
    <cellStyle name="Normal 5 10 2 8 3 30" xfId="4116"/>
    <cellStyle name="Normal 5 10 2 8 3 31" xfId="4117"/>
    <cellStyle name="Normal 5 10 2 8 3 32" xfId="4118"/>
    <cellStyle name="Normal 5 10 2 8 3 33" xfId="4119"/>
    <cellStyle name="Normal 5 10 2 8 3 34" xfId="4120"/>
    <cellStyle name="Normal 5 10 2 8 3 4" xfId="4121"/>
    <cellStyle name="Normal 5 10 2 8 3 5" xfId="4122"/>
    <cellStyle name="Normal 5 10 2 8 3 6" xfId="4123"/>
    <cellStyle name="Normal 5 10 2 8 3 7" xfId="4124"/>
    <cellStyle name="Normal 5 10 2 8 3 8" xfId="4125"/>
    <cellStyle name="Normal 5 10 2 8 3 9" xfId="4126"/>
    <cellStyle name="Normal 5 10 2 8 30" xfId="4127"/>
    <cellStyle name="Normal 5 10 2 8 31" xfId="4128"/>
    <cellStyle name="Normal 5 10 2 8 32" xfId="4129"/>
    <cellStyle name="Normal 5 10 2 8 33" xfId="4130"/>
    <cellStyle name="Normal 5 10 2 8 34" xfId="4131"/>
    <cellStyle name="Normal 5 10 2 8 35" xfId="4132"/>
    <cellStyle name="Normal 5 10 2 8 36" xfId="4133"/>
    <cellStyle name="Normal 5 10 2 8 4" xfId="4134"/>
    <cellStyle name="Normal 5 10 2 8 5" xfId="4135"/>
    <cellStyle name="Normal 5 10 2 8 6" xfId="4136"/>
    <cellStyle name="Normal 5 10 2 8 7" xfId="4137"/>
    <cellStyle name="Normal 5 10 2 8 8" xfId="4138"/>
    <cellStyle name="Normal 5 10 2 8 9" xfId="4139"/>
    <cellStyle name="Normal 5 10 2 9" xfId="4140"/>
    <cellStyle name="Normal 5 10 2 9 10" xfId="4141"/>
    <cellStyle name="Normal 5 10 2 9 11" xfId="4142"/>
    <cellStyle name="Normal 5 10 2 9 12" xfId="4143"/>
    <cellStyle name="Normal 5 10 2 9 13" xfId="4144"/>
    <cellStyle name="Normal 5 10 2 9 14" xfId="4145"/>
    <cellStyle name="Normal 5 10 2 9 15" xfId="4146"/>
    <cellStyle name="Normal 5 10 2 9 16" xfId="4147"/>
    <cellStyle name="Normal 5 10 2 9 17" xfId="4148"/>
    <cellStyle name="Normal 5 10 2 9 18" xfId="4149"/>
    <cellStyle name="Normal 5 10 2 9 19" xfId="4150"/>
    <cellStyle name="Normal 5 10 2 9 2" xfId="4151"/>
    <cellStyle name="Normal 5 10 2 9 2 10" xfId="4152"/>
    <cellStyle name="Normal 5 10 2 9 2 11" xfId="4153"/>
    <cellStyle name="Normal 5 10 2 9 2 12" xfId="4154"/>
    <cellStyle name="Normal 5 10 2 9 2 13" xfId="4155"/>
    <cellStyle name="Normal 5 10 2 9 2 14" xfId="4156"/>
    <cellStyle name="Normal 5 10 2 9 2 15" xfId="4157"/>
    <cellStyle name="Normal 5 10 2 9 2 16" xfId="4158"/>
    <cellStyle name="Normal 5 10 2 9 2 17" xfId="4159"/>
    <cellStyle name="Normal 5 10 2 9 2 18" xfId="4160"/>
    <cellStyle name="Normal 5 10 2 9 2 19" xfId="4161"/>
    <cellStyle name="Normal 5 10 2 9 2 2" xfId="4162"/>
    <cellStyle name="Normal 5 10 2 9 2 20" xfId="4163"/>
    <cellStyle name="Normal 5 10 2 9 2 21" xfId="4164"/>
    <cellStyle name="Normal 5 10 2 9 2 22" xfId="4165"/>
    <cellStyle name="Normal 5 10 2 9 2 23" xfId="4166"/>
    <cellStyle name="Normal 5 10 2 9 2 24" xfId="4167"/>
    <cellStyle name="Normal 5 10 2 9 2 25" xfId="4168"/>
    <cellStyle name="Normal 5 10 2 9 2 26" xfId="4169"/>
    <cellStyle name="Normal 5 10 2 9 2 27" xfId="4170"/>
    <cellStyle name="Normal 5 10 2 9 2 28" xfId="4171"/>
    <cellStyle name="Normal 5 10 2 9 2 29" xfId="4172"/>
    <cellStyle name="Normal 5 10 2 9 2 3" xfId="4173"/>
    <cellStyle name="Normal 5 10 2 9 2 30" xfId="4174"/>
    <cellStyle name="Normal 5 10 2 9 2 31" xfId="4175"/>
    <cellStyle name="Normal 5 10 2 9 2 32" xfId="4176"/>
    <cellStyle name="Normal 5 10 2 9 2 33" xfId="4177"/>
    <cellStyle name="Normal 5 10 2 9 2 34" xfId="4178"/>
    <cellStyle name="Normal 5 10 2 9 2 4" xfId="4179"/>
    <cellStyle name="Normal 5 10 2 9 2 5" xfId="4180"/>
    <cellStyle name="Normal 5 10 2 9 2 6" xfId="4181"/>
    <cellStyle name="Normal 5 10 2 9 2 7" xfId="4182"/>
    <cellStyle name="Normal 5 10 2 9 2 8" xfId="4183"/>
    <cellStyle name="Normal 5 10 2 9 2 9" xfId="4184"/>
    <cellStyle name="Normal 5 10 2 9 20" xfId="4185"/>
    <cellStyle name="Normal 5 10 2 9 21" xfId="4186"/>
    <cellStyle name="Normal 5 10 2 9 22" xfId="4187"/>
    <cellStyle name="Normal 5 10 2 9 23" xfId="4188"/>
    <cellStyle name="Normal 5 10 2 9 24" xfId="4189"/>
    <cellStyle name="Normal 5 10 2 9 25" xfId="4190"/>
    <cellStyle name="Normal 5 10 2 9 26" xfId="4191"/>
    <cellStyle name="Normal 5 10 2 9 27" xfId="4192"/>
    <cellStyle name="Normal 5 10 2 9 28" xfId="4193"/>
    <cellStyle name="Normal 5 10 2 9 29" xfId="4194"/>
    <cellStyle name="Normal 5 10 2 9 3" xfId="4195"/>
    <cellStyle name="Normal 5 10 2 9 3 10" xfId="4196"/>
    <cellStyle name="Normal 5 10 2 9 3 11" xfId="4197"/>
    <cellStyle name="Normal 5 10 2 9 3 12" xfId="4198"/>
    <cellStyle name="Normal 5 10 2 9 3 13" xfId="4199"/>
    <cellStyle name="Normal 5 10 2 9 3 14" xfId="4200"/>
    <cellStyle name="Normal 5 10 2 9 3 15" xfId="4201"/>
    <cellStyle name="Normal 5 10 2 9 3 16" xfId="4202"/>
    <cellStyle name="Normal 5 10 2 9 3 17" xfId="4203"/>
    <cellStyle name="Normal 5 10 2 9 3 18" xfId="4204"/>
    <cellStyle name="Normal 5 10 2 9 3 19" xfId="4205"/>
    <cellStyle name="Normal 5 10 2 9 3 2" xfId="4206"/>
    <cellStyle name="Normal 5 10 2 9 3 20" xfId="4207"/>
    <cellStyle name="Normal 5 10 2 9 3 21" xfId="4208"/>
    <cellStyle name="Normal 5 10 2 9 3 22" xfId="4209"/>
    <cellStyle name="Normal 5 10 2 9 3 23" xfId="4210"/>
    <cellStyle name="Normal 5 10 2 9 3 24" xfId="4211"/>
    <cellStyle name="Normal 5 10 2 9 3 25" xfId="4212"/>
    <cellStyle name="Normal 5 10 2 9 3 26" xfId="4213"/>
    <cellStyle name="Normal 5 10 2 9 3 27" xfId="4214"/>
    <cellStyle name="Normal 5 10 2 9 3 28" xfId="4215"/>
    <cellStyle name="Normal 5 10 2 9 3 29" xfId="4216"/>
    <cellStyle name="Normal 5 10 2 9 3 3" xfId="4217"/>
    <cellStyle name="Normal 5 10 2 9 3 30" xfId="4218"/>
    <cellStyle name="Normal 5 10 2 9 3 31" xfId="4219"/>
    <cellStyle name="Normal 5 10 2 9 3 32" xfId="4220"/>
    <cellStyle name="Normal 5 10 2 9 3 33" xfId="4221"/>
    <cellStyle name="Normal 5 10 2 9 3 34" xfId="4222"/>
    <cellStyle name="Normal 5 10 2 9 3 4" xfId="4223"/>
    <cellStyle name="Normal 5 10 2 9 3 5" xfId="4224"/>
    <cellStyle name="Normal 5 10 2 9 3 6" xfId="4225"/>
    <cellStyle name="Normal 5 10 2 9 3 7" xfId="4226"/>
    <cellStyle name="Normal 5 10 2 9 3 8" xfId="4227"/>
    <cellStyle name="Normal 5 10 2 9 3 9" xfId="4228"/>
    <cellStyle name="Normal 5 10 2 9 30" xfId="4229"/>
    <cellStyle name="Normal 5 10 2 9 31" xfId="4230"/>
    <cellStyle name="Normal 5 10 2 9 32" xfId="4231"/>
    <cellStyle name="Normal 5 10 2 9 33" xfId="4232"/>
    <cellStyle name="Normal 5 10 2 9 34" xfId="4233"/>
    <cellStyle name="Normal 5 10 2 9 35" xfId="4234"/>
    <cellStyle name="Normal 5 10 2 9 36" xfId="4235"/>
    <cellStyle name="Normal 5 10 2 9 4" xfId="4236"/>
    <cellStyle name="Normal 5 10 2 9 5" xfId="4237"/>
    <cellStyle name="Normal 5 10 2 9 6" xfId="4238"/>
    <cellStyle name="Normal 5 10 2 9 7" xfId="4239"/>
    <cellStyle name="Normal 5 10 2 9 8" xfId="4240"/>
    <cellStyle name="Normal 5 10 2 9 9" xfId="4241"/>
    <cellStyle name="Normal 5 10 20" xfId="4242"/>
    <cellStyle name="Normal 5 10 21" xfId="4243"/>
    <cellStyle name="Normal 5 10 22" xfId="4244"/>
    <cellStyle name="Normal 5 10 23" xfId="4245"/>
    <cellStyle name="Normal 5 10 24" xfId="4246"/>
    <cellStyle name="Normal 5 10 25" xfId="4247"/>
    <cellStyle name="Normal 5 10 26" xfId="4248"/>
    <cellStyle name="Normal 5 10 27" xfId="4249"/>
    <cellStyle name="Normal 5 10 28" xfId="4250"/>
    <cellStyle name="Normal 5 10 29" xfId="4251"/>
    <cellStyle name="Normal 5 10 3" xfId="4252"/>
    <cellStyle name="Normal 5 10 3 10" xfId="4253"/>
    <cellStyle name="Normal 5 10 3 11" xfId="4254"/>
    <cellStyle name="Normal 5 10 3 12" xfId="4255"/>
    <cellStyle name="Normal 5 10 3 13" xfId="4256"/>
    <cellStyle name="Normal 5 10 3 14" xfId="4257"/>
    <cellStyle name="Normal 5 10 3 15" xfId="4258"/>
    <cellStyle name="Normal 5 10 3 16" xfId="4259"/>
    <cellStyle name="Normal 5 10 3 17" xfId="4260"/>
    <cellStyle name="Normal 5 10 3 18" xfId="4261"/>
    <cellStyle name="Normal 5 10 3 19" xfId="4262"/>
    <cellStyle name="Normal 5 10 3 2" xfId="4263"/>
    <cellStyle name="Normal 5 10 3 2 10" xfId="4264"/>
    <cellStyle name="Normal 5 10 3 2 11" xfId="4265"/>
    <cellStyle name="Normal 5 10 3 2 12" xfId="4266"/>
    <cellStyle name="Normal 5 10 3 2 13" xfId="4267"/>
    <cellStyle name="Normal 5 10 3 2 14" xfId="4268"/>
    <cellStyle name="Normal 5 10 3 2 15" xfId="4269"/>
    <cellStyle name="Normal 5 10 3 2 16" xfId="4270"/>
    <cellStyle name="Normal 5 10 3 2 17" xfId="4271"/>
    <cellStyle name="Normal 5 10 3 2 18" xfId="4272"/>
    <cellStyle name="Normal 5 10 3 2 19" xfId="4273"/>
    <cellStyle name="Normal 5 10 3 2 2" xfId="4274"/>
    <cellStyle name="Normal 5 10 3 2 20" xfId="4275"/>
    <cellStyle name="Normal 5 10 3 2 21" xfId="4276"/>
    <cellStyle name="Normal 5 10 3 2 22" xfId="4277"/>
    <cellStyle name="Normal 5 10 3 2 23" xfId="4278"/>
    <cellStyle name="Normal 5 10 3 2 24" xfId="4279"/>
    <cellStyle name="Normal 5 10 3 2 25" xfId="4280"/>
    <cellStyle name="Normal 5 10 3 2 26" xfId="4281"/>
    <cellStyle name="Normal 5 10 3 2 27" xfId="4282"/>
    <cellStyle name="Normal 5 10 3 2 28" xfId="4283"/>
    <cellStyle name="Normal 5 10 3 2 29" xfId="4284"/>
    <cellStyle name="Normal 5 10 3 2 3" xfId="4285"/>
    <cellStyle name="Normal 5 10 3 2 30" xfId="4286"/>
    <cellStyle name="Normal 5 10 3 2 31" xfId="4287"/>
    <cellStyle name="Normal 5 10 3 2 32" xfId="4288"/>
    <cellStyle name="Normal 5 10 3 2 33" xfId="4289"/>
    <cellStyle name="Normal 5 10 3 2 34" xfId="4290"/>
    <cellStyle name="Normal 5 10 3 2 4" xfId="4291"/>
    <cellStyle name="Normal 5 10 3 2 5" xfId="4292"/>
    <cellStyle name="Normal 5 10 3 2 6" xfId="4293"/>
    <cellStyle name="Normal 5 10 3 2 7" xfId="4294"/>
    <cellStyle name="Normal 5 10 3 2 8" xfId="4295"/>
    <cellStyle name="Normal 5 10 3 2 9" xfId="4296"/>
    <cellStyle name="Normal 5 10 3 20" xfId="4297"/>
    <cellStyle name="Normal 5 10 3 21" xfId="4298"/>
    <cellStyle name="Normal 5 10 3 22" xfId="4299"/>
    <cellStyle name="Normal 5 10 3 23" xfId="4300"/>
    <cellStyle name="Normal 5 10 3 24" xfId="4301"/>
    <cellStyle name="Normal 5 10 3 25" xfId="4302"/>
    <cellStyle name="Normal 5 10 3 26" xfId="4303"/>
    <cellStyle name="Normal 5 10 3 27" xfId="4304"/>
    <cellStyle name="Normal 5 10 3 28" xfId="4305"/>
    <cellStyle name="Normal 5 10 3 29" xfId="4306"/>
    <cellStyle name="Normal 5 10 3 3" xfId="4307"/>
    <cellStyle name="Normal 5 10 3 3 10" xfId="4308"/>
    <cellStyle name="Normal 5 10 3 3 11" xfId="4309"/>
    <cellStyle name="Normal 5 10 3 3 12" xfId="4310"/>
    <cellStyle name="Normal 5 10 3 3 13" xfId="4311"/>
    <cellStyle name="Normal 5 10 3 3 14" xfId="4312"/>
    <cellStyle name="Normal 5 10 3 3 15" xfId="4313"/>
    <cellStyle name="Normal 5 10 3 3 16" xfId="4314"/>
    <cellStyle name="Normal 5 10 3 3 17" xfId="4315"/>
    <cellStyle name="Normal 5 10 3 3 18" xfId="4316"/>
    <cellStyle name="Normal 5 10 3 3 19" xfId="4317"/>
    <cellStyle name="Normal 5 10 3 3 2" xfId="4318"/>
    <cellStyle name="Normal 5 10 3 3 20" xfId="4319"/>
    <cellStyle name="Normal 5 10 3 3 21" xfId="4320"/>
    <cellStyle name="Normal 5 10 3 3 22" xfId="4321"/>
    <cellStyle name="Normal 5 10 3 3 23" xfId="4322"/>
    <cellStyle name="Normal 5 10 3 3 24" xfId="4323"/>
    <cellStyle name="Normal 5 10 3 3 25" xfId="4324"/>
    <cellStyle name="Normal 5 10 3 3 26" xfId="4325"/>
    <cellStyle name="Normal 5 10 3 3 27" xfId="4326"/>
    <cellStyle name="Normal 5 10 3 3 28" xfId="4327"/>
    <cellStyle name="Normal 5 10 3 3 29" xfId="4328"/>
    <cellStyle name="Normal 5 10 3 3 3" xfId="4329"/>
    <cellStyle name="Normal 5 10 3 3 30" xfId="4330"/>
    <cellStyle name="Normal 5 10 3 3 31" xfId="4331"/>
    <cellStyle name="Normal 5 10 3 3 32" xfId="4332"/>
    <cellStyle name="Normal 5 10 3 3 33" xfId="4333"/>
    <cellStyle name="Normal 5 10 3 3 34" xfId="4334"/>
    <cellStyle name="Normal 5 10 3 3 4" xfId="4335"/>
    <cellStyle name="Normal 5 10 3 3 5" xfId="4336"/>
    <cellStyle name="Normal 5 10 3 3 6" xfId="4337"/>
    <cellStyle name="Normal 5 10 3 3 7" xfId="4338"/>
    <cellStyle name="Normal 5 10 3 3 8" xfId="4339"/>
    <cellStyle name="Normal 5 10 3 3 9" xfId="4340"/>
    <cellStyle name="Normal 5 10 3 30" xfId="4341"/>
    <cellStyle name="Normal 5 10 3 31" xfId="4342"/>
    <cellStyle name="Normal 5 10 3 32" xfId="4343"/>
    <cellStyle name="Normal 5 10 3 33" xfId="4344"/>
    <cellStyle name="Normal 5 10 3 34" xfId="4345"/>
    <cellStyle name="Normal 5 10 3 35" xfId="4346"/>
    <cellStyle name="Normal 5 10 3 36" xfId="4347"/>
    <cellStyle name="Normal 5 10 3 4" xfId="4348"/>
    <cellStyle name="Normal 5 10 3 5" xfId="4349"/>
    <cellStyle name="Normal 5 10 3 6" xfId="4350"/>
    <cellStyle name="Normal 5 10 3 7" xfId="4351"/>
    <cellStyle name="Normal 5 10 3 8" xfId="4352"/>
    <cellStyle name="Normal 5 10 3 9" xfId="4353"/>
    <cellStyle name="Normal 5 10 30" xfId="4354"/>
    <cellStyle name="Normal 5 10 31" xfId="4355"/>
    <cellStyle name="Normal 5 10 32" xfId="4356"/>
    <cellStyle name="Normal 5 10 33" xfId="4357"/>
    <cellStyle name="Normal 5 10 34" xfId="4358"/>
    <cellStyle name="Normal 5 10 35" xfId="4359"/>
    <cellStyle name="Normal 5 10 36" xfId="4360"/>
    <cellStyle name="Normal 5 10 37" xfId="4361"/>
    <cellStyle name="Normal 5 10 38" xfId="4362"/>
    <cellStyle name="Normal 5 10 39" xfId="4363"/>
    <cellStyle name="Normal 5 10 4" xfId="4364"/>
    <cellStyle name="Normal 5 10 4 10" xfId="4365"/>
    <cellStyle name="Normal 5 10 4 11" xfId="4366"/>
    <cellStyle name="Normal 5 10 4 12" xfId="4367"/>
    <cellStyle name="Normal 5 10 4 13" xfId="4368"/>
    <cellStyle name="Normal 5 10 4 14" xfId="4369"/>
    <cellStyle name="Normal 5 10 4 15" xfId="4370"/>
    <cellStyle name="Normal 5 10 4 16" xfId="4371"/>
    <cellStyle name="Normal 5 10 4 17" xfId="4372"/>
    <cellStyle name="Normal 5 10 4 18" xfId="4373"/>
    <cellStyle name="Normal 5 10 4 19" xfId="4374"/>
    <cellStyle name="Normal 5 10 4 2" xfId="4375"/>
    <cellStyle name="Normal 5 10 4 2 10" xfId="4376"/>
    <cellStyle name="Normal 5 10 4 2 11" xfId="4377"/>
    <cellStyle name="Normal 5 10 4 2 12" xfId="4378"/>
    <cellStyle name="Normal 5 10 4 2 13" xfId="4379"/>
    <cellStyle name="Normal 5 10 4 2 14" xfId="4380"/>
    <cellStyle name="Normal 5 10 4 2 15" xfId="4381"/>
    <cellStyle name="Normal 5 10 4 2 16" xfId="4382"/>
    <cellStyle name="Normal 5 10 4 2 17" xfId="4383"/>
    <cellStyle name="Normal 5 10 4 2 18" xfId="4384"/>
    <cellStyle name="Normal 5 10 4 2 19" xfId="4385"/>
    <cellStyle name="Normal 5 10 4 2 2" xfId="4386"/>
    <cellStyle name="Normal 5 10 4 2 20" xfId="4387"/>
    <cellStyle name="Normal 5 10 4 2 21" xfId="4388"/>
    <cellStyle name="Normal 5 10 4 2 22" xfId="4389"/>
    <cellStyle name="Normal 5 10 4 2 23" xfId="4390"/>
    <cellStyle name="Normal 5 10 4 2 24" xfId="4391"/>
    <cellStyle name="Normal 5 10 4 2 25" xfId="4392"/>
    <cellStyle name="Normal 5 10 4 2 26" xfId="4393"/>
    <cellStyle name="Normal 5 10 4 2 27" xfId="4394"/>
    <cellStyle name="Normal 5 10 4 2 28" xfId="4395"/>
    <cellStyle name="Normal 5 10 4 2 29" xfId="4396"/>
    <cellStyle name="Normal 5 10 4 2 3" xfId="4397"/>
    <cellStyle name="Normal 5 10 4 2 30" xfId="4398"/>
    <cellStyle name="Normal 5 10 4 2 31" xfId="4399"/>
    <cellStyle name="Normal 5 10 4 2 32" xfId="4400"/>
    <cellStyle name="Normal 5 10 4 2 33" xfId="4401"/>
    <cellStyle name="Normal 5 10 4 2 34" xfId="4402"/>
    <cellStyle name="Normal 5 10 4 2 4" xfId="4403"/>
    <cellStyle name="Normal 5 10 4 2 5" xfId="4404"/>
    <cellStyle name="Normal 5 10 4 2 6" xfId="4405"/>
    <cellStyle name="Normal 5 10 4 2 7" xfId="4406"/>
    <cellStyle name="Normal 5 10 4 2 8" xfId="4407"/>
    <cellStyle name="Normal 5 10 4 2 9" xfId="4408"/>
    <cellStyle name="Normal 5 10 4 20" xfId="4409"/>
    <cellStyle name="Normal 5 10 4 21" xfId="4410"/>
    <cellStyle name="Normal 5 10 4 22" xfId="4411"/>
    <cellStyle name="Normal 5 10 4 23" xfId="4412"/>
    <cellStyle name="Normal 5 10 4 24" xfId="4413"/>
    <cellStyle name="Normal 5 10 4 25" xfId="4414"/>
    <cellStyle name="Normal 5 10 4 26" xfId="4415"/>
    <cellStyle name="Normal 5 10 4 27" xfId="4416"/>
    <cellStyle name="Normal 5 10 4 28" xfId="4417"/>
    <cellStyle name="Normal 5 10 4 29" xfId="4418"/>
    <cellStyle name="Normal 5 10 4 3" xfId="4419"/>
    <cellStyle name="Normal 5 10 4 3 10" xfId="4420"/>
    <cellStyle name="Normal 5 10 4 3 11" xfId="4421"/>
    <cellStyle name="Normal 5 10 4 3 12" xfId="4422"/>
    <cellStyle name="Normal 5 10 4 3 13" xfId="4423"/>
    <cellStyle name="Normal 5 10 4 3 14" xfId="4424"/>
    <cellStyle name="Normal 5 10 4 3 15" xfId="4425"/>
    <cellStyle name="Normal 5 10 4 3 16" xfId="4426"/>
    <cellStyle name="Normal 5 10 4 3 17" xfId="4427"/>
    <cellStyle name="Normal 5 10 4 3 18" xfId="4428"/>
    <cellStyle name="Normal 5 10 4 3 19" xfId="4429"/>
    <cellStyle name="Normal 5 10 4 3 2" xfId="4430"/>
    <cellStyle name="Normal 5 10 4 3 20" xfId="4431"/>
    <cellStyle name="Normal 5 10 4 3 21" xfId="4432"/>
    <cellStyle name="Normal 5 10 4 3 22" xfId="4433"/>
    <cellStyle name="Normal 5 10 4 3 23" xfId="4434"/>
    <cellStyle name="Normal 5 10 4 3 24" xfId="4435"/>
    <cellStyle name="Normal 5 10 4 3 25" xfId="4436"/>
    <cellStyle name="Normal 5 10 4 3 26" xfId="4437"/>
    <cellStyle name="Normal 5 10 4 3 27" xfId="4438"/>
    <cellStyle name="Normal 5 10 4 3 28" xfId="4439"/>
    <cellStyle name="Normal 5 10 4 3 29" xfId="4440"/>
    <cellStyle name="Normal 5 10 4 3 3" xfId="4441"/>
    <cellStyle name="Normal 5 10 4 3 30" xfId="4442"/>
    <cellStyle name="Normal 5 10 4 3 31" xfId="4443"/>
    <cellStyle name="Normal 5 10 4 3 32" xfId="4444"/>
    <cellStyle name="Normal 5 10 4 3 33" xfId="4445"/>
    <cellStyle name="Normal 5 10 4 3 34" xfId="4446"/>
    <cellStyle name="Normal 5 10 4 3 4" xfId="4447"/>
    <cellStyle name="Normal 5 10 4 3 5" xfId="4448"/>
    <cellStyle name="Normal 5 10 4 3 6" xfId="4449"/>
    <cellStyle name="Normal 5 10 4 3 7" xfId="4450"/>
    <cellStyle name="Normal 5 10 4 3 8" xfId="4451"/>
    <cellStyle name="Normal 5 10 4 3 9" xfId="4452"/>
    <cellStyle name="Normal 5 10 4 30" xfId="4453"/>
    <cellStyle name="Normal 5 10 4 31" xfId="4454"/>
    <cellStyle name="Normal 5 10 4 32" xfId="4455"/>
    <cellStyle name="Normal 5 10 4 33" xfId="4456"/>
    <cellStyle name="Normal 5 10 4 34" xfId="4457"/>
    <cellStyle name="Normal 5 10 4 35" xfId="4458"/>
    <cellStyle name="Normal 5 10 4 36" xfId="4459"/>
    <cellStyle name="Normal 5 10 4 4" xfId="4460"/>
    <cellStyle name="Normal 5 10 4 5" xfId="4461"/>
    <cellStyle name="Normal 5 10 4 6" xfId="4462"/>
    <cellStyle name="Normal 5 10 4 7" xfId="4463"/>
    <cellStyle name="Normal 5 10 4 8" xfId="4464"/>
    <cellStyle name="Normal 5 10 4 9" xfId="4465"/>
    <cellStyle name="Normal 5 10 40" xfId="4466"/>
    <cellStyle name="Normal 5 10 41" xfId="4467"/>
    <cellStyle name="Normal 5 10 42" xfId="4468"/>
    <cellStyle name="Normal 5 10 43" xfId="4469"/>
    <cellStyle name="Normal 5 10 44" xfId="4470"/>
    <cellStyle name="Normal 5 10 45" xfId="4471"/>
    <cellStyle name="Normal 5 10 5" xfId="4472"/>
    <cellStyle name="Normal 5 10 5 10" xfId="4473"/>
    <cellStyle name="Normal 5 10 5 11" xfId="4474"/>
    <cellStyle name="Normal 5 10 5 12" xfId="4475"/>
    <cellStyle name="Normal 5 10 5 13" xfId="4476"/>
    <cellStyle name="Normal 5 10 5 14" xfId="4477"/>
    <cellStyle name="Normal 5 10 5 15" xfId="4478"/>
    <cellStyle name="Normal 5 10 5 16" xfId="4479"/>
    <cellStyle name="Normal 5 10 5 17" xfId="4480"/>
    <cellStyle name="Normal 5 10 5 18" xfId="4481"/>
    <cellStyle name="Normal 5 10 5 19" xfId="4482"/>
    <cellStyle name="Normal 5 10 5 2" xfId="4483"/>
    <cellStyle name="Normal 5 10 5 2 10" xfId="4484"/>
    <cellStyle name="Normal 5 10 5 2 11" xfId="4485"/>
    <cellStyle name="Normal 5 10 5 2 12" xfId="4486"/>
    <cellStyle name="Normal 5 10 5 2 13" xfId="4487"/>
    <cellStyle name="Normal 5 10 5 2 14" xfId="4488"/>
    <cellStyle name="Normal 5 10 5 2 15" xfId="4489"/>
    <cellStyle name="Normal 5 10 5 2 16" xfId="4490"/>
    <cellStyle name="Normal 5 10 5 2 17" xfId="4491"/>
    <cellStyle name="Normal 5 10 5 2 18" xfId="4492"/>
    <cellStyle name="Normal 5 10 5 2 19" xfId="4493"/>
    <cellStyle name="Normal 5 10 5 2 2" xfId="4494"/>
    <cellStyle name="Normal 5 10 5 2 20" xfId="4495"/>
    <cellStyle name="Normal 5 10 5 2 21" xfId="4496"/>
    <cellStyle name="Normal 5 10 5 2 22" xfId="4497"/>
    <cellStyle name="Normal 5 10 5 2 23" xfId="4498"/>
    <cellStyle name="Normal 5 10 5 2 24" xfId="4499"/>
    <cellStyle name="Normal 5 10 5 2 25" xfId="4500"/>
    <cellStyle name="Normal 5 10 5 2 26" xfId="4501"/>
    <cellStyle name="Normal 5 10 5 2 27" xfId="4502"/>
    <cellStyle name="Normal 5 10 5 2 28" xfId="4503"/>
    <cellStyle name="Normal 5 10 5 2 29" xfId="4504"/>
    <cellStyle name="Normal 5 10 5 2 3" xfId="4505"/>
    <cellStyle name="Normal 5 10 5 2 30" xfId="4506"/>
    <cellStyle name="Normal 5 10 5 2 31" xfId="4507"/>
    <cellStyle name="Normal 5 10 5 2 32" xfId="4508"/>
    <cellStyle name="Normal 5 10 5 2 33" xfId="4509"/>
    <cellStyle name="Normal 5 10 5 2 34" xfId="4510"/>
    <cellStyle name="Normal 5 10 5 2 4" xfId="4511"/>
    <cellStyle name="Normal 5 10 5 2 5" xfId="4512"/>
    <cellStyle name="Normal 5 10 5 2 6" xfId="4513"/>
    <cellStyle name="Normal 5 10 5 2 7" xfId="4514"/>
    <cellStyle name="Normal 5 10 5 2 8" xfId="4515"/>
    <cellStyle name="Normal 5 10 5 2 9" xfId="4516"/>
    <cellStyle name="Normal 5 10 5 20" xfId="4517"/>
    <cellStyle name="Normal 5 10 5 21" xfId="4518"/>
    <cellStyle name="Normal 5 10 5 22" xfId="4519"/>
    <cellStyle name="Normal 5 10 5 23" xfId="4520"/>
    <cellStyle name="Normal 5 10 5 24" xfId="4521"/>
    <cellStyle name="Normal 5 10 5 25" xfId="4522"/>
    <cellStyle name="Normal 5 10 5 26" xfId="4523"/>
    <cellStyle name="Normal 5 10 5 27" xfId="4524"/>
    <cellStyle name="Normal 5 10 5 28" xfId="4525"/>
    <cellStyle name="Normal 5 10 5 29" xfId="4526"/>
    <cellStyle name="Normal 5 10 5 3" xfId="4527"/>
    <cellStyle name="Normal 5 10 5 3 10" xfId="4528"/>
    <cellStyle name="Normal 5 10 5 3 11" xfId="4529"/>
    <cellStyle name="Normal 5 10 5 3 12" xfId="4530"/>
    <cellStyle name="Normal 5 10 5 3 13" xfId="4531"/>
    <cellStyle name="Normal 5 10 5 3 14" xfId="4532"/>
    <cellStyle name="Normal 5 10 5 3 15" xfId="4533"/>
    <cellStyle name="Normal 5 10 5 3 16" xfId="4534"/>
    <cellStyle name="Normal 5 10 5 3 17" xfId="4535"/>
    <cellStyle name="Normal 5 10 5 3 18" xfId="4536"/>
    <cellStyle name="Normal 5 10 5 3 19" xfId="4537"/>
    <cellStyle name="Normal 5 10 5 3 2" xfId="4538"/>
    <cellStyle name="Normal 5 10 5 3 20" xfId="4539"/>
    <cellStyle name="Normal 5 10 5 3 21" xfId="4540"/>
    <cellStyle name="Normal 5 10 5 3 22" xfId="4541"/>
    <cellStyle name="Normal 5 10 5 3 23" xfId="4542"/>
    <cellStyle name="Normal 5 10 5 3 24" xfId="4543"/>
    <cellStyle name="Normal 5 10 5 3 25" xfId="4544"/>
    <cellStyle name="Normal 5 10 5 3 26" xfId="4545"/>
    <cellStyle name="Normal 5 10 5 3 27" xfId="4546"/>
    <cellStyle name="Normal 5 10 5 3 28" xfId="4547"/>
    <cellStyle name="Normal 5 10 5 3 29" xfId="4548"/>
    <cellStyle name="Normal 5 10 5 3 3" xfId="4549"/>
    <cellStyle name="Normal 5 10 5 3 30" xfId="4550"/>
    <cellStyle name="Normal 5 10 5 3 31" xfId="4551"/>
    <cellStyle name="Normal 5 10 5 3 32" xfId="4552"/>
    <cellStyle name="Normal 5 10 5 3 33" xfId="4553"/>
    <cellStyle name="Normal 5 10 5 3 34" xfId="4554"/>
    <cellStyle name="Normal 5 10 5 3 4" xfId="4555"/>
    <cellStyle name="Normal 5 10 5 3 5" xfId="4556"/>
    <cellStyle name="Normal 5 10 5 3 6" xfId="4557"/>
    <cellStyle name="Normal 5 10 5 3 7" xfId="4558"/>
    <cellStyle name="Normal 5 10 5 3 8" xfId="4559"/>
    <cellStyle name="Normal 5 10 5 3 9" xfId="4560"/>
    <cellStyle name="Normal 5 10 5 30" xfId="4561"/>
    <cellStyle name="Normal 5 10 5 31" xfId="4562"/>
    <cellStyle name="Normal 5 10 5 32" xfId="4563"/>
    <cellStyle name="Normal 5 10 5 33" xfId="4564"/>
    <cellStyle name="Normal 5 10 5 34" xfId="4565"/>
    <cellStyle name="Normal 5 10 5 35" xfId="4566"/>
    <cellStyle name="Normal 5 10 5 36" xfId="4567"/>
    <cellStyle name="Normal 5 10 5 4" xfId="4568"/>
    <cellStyle name="Normal 5 10 5 5" xfId="4569"/>
    <cellStyle name="Normal 5 10 5 6" xfId="4570"/>
    <cellStyle name="Normal 5 10 5 7" xfId="4571"/>
    <cellStyle name="Normal 5 10 5 8" xfId="4572"/>
    <cellStyle name="Normal 5 10 5 9" xfId="4573"/>
    <cellStyle name="Normal 5 10 6" xfId="4574"/>
    <cellStyle name="Normal 5 10 6 10" xfId="4575"/>
    <cellStyle name="Normal 5 10 6 11" xfId="4576"/>
    <cellStyle name="Normal 5 10 6 12" xfId="4577"/>
    <cellStyle name="Normal 5 10 6 13" xfId="4578"/>
    <cellStyle name="Normal 5 10 6 14" xfId="4579"/>
    <cellStyle name="Normal 5 10 6 15" xfId="4580"/>
    <cellStyle name="Normal 5 10 6 16" xfId="4581"/>
    <cellStyle name="Normal 5 10 6 17" xfId="4582"/>
    <cellStyle name="Normal 5 10 6 18" xfId="4583"/>
    <cellStyle name="Normal 5 10 6 19" xfId="4584"/>
    <cellStyle name="Normal 5 10 6 2" xfId="4585"/>
    <cellStyle name="Normal 5 10 6 2 10" xfId="4586"/>
    <cellStyle name="Normal 5 10 6 2 11" xfId="4587"/>
    <cellStyle name="Normal 5 10 6 2 12" xfId="4588"/>
    <cellStyle name="Normal 5 10 6 2 13" xfId="4589"/>
    <cellStyle name="Normal 5 10 6 2 14" xfId="4590"/>
    <cellStyle name="Normal 5 10 6 2 15" xfId="4591"/>
    <cellStyle name="Normal 5 10 6 2 16" xfId="4592"/>
    <cellStyle name="Normal 5 10 6 2 17" xfId="4593"/>
    <cellStyle name="Normal 5 10 6 2 18" xfId="4594"/>
    <cellStyle name="Normal 5 10 6 2 19" xfId="4595"/>
    <cellStyle name="Normal 5 10 6 2 2" xfId="4596"/>
    <cellStyle name="Normal 5 10 6 2 20" xfId="4597"/>
    <cellStyle name="Normal 5 10 6 2 21" xfId="4598"/>
    <cellStyle name="Normal 5 10 6 2 22" xfId="4599"/>
    <cellStyle name="Normal 5 10 6 2 23" xfId="4600"/>
    <cellStyle name="Normal 5 10 6 2 24" xfId="4601"/>
    <cellStyle name="Normal 5 10 6 2 25" xfId="4602"/>
    <cellStyle name="Normal 5 10 6 2 26" xfId="4603"/>
    <cellStyle name="Normal 5 10 6 2 27" xfId="4604"/>
    <cellStyle name="Normal 5 10 6 2 28" xfId="4605"/>
    <cellStyle name="Normal 5 10 6 2 29" xfId="4606"/>
    <cellStyle name="Normal 5 10 6 2 3" xfId="4607"/>
    <cellStyle name="Normal 5 10 6 2 30" xfId="4608"/>
    <cellStyle name="Normal 5 10 6 2 31" xfId="4609"/>
    <cellStyle name="Normal 5 10 6 2 32" xfId="4610"/>
    <cellStyle name="Normal 5 10 6 2 33" xfId="4611"/>
    <cellStyle name="Normal 5 10 6 2 34" xfId="4612"/>
    <cellStyle name="Normal 5 10 6 2 4" xfId="4613"/>
    <cellStyle name="Normal 5 10 6 2 5" xfId="4614"/>
    <cellStyle name="Normal 5 10 6 2 6" xfId="4615"/>
    <cellStyle name="Normal 5 10 6 2 7" xfId="4616"/>
    <cellStyle name="Normal 5 10 6 2 8" xfId="4617"/>
    <cellStyle name="Normal 5 10 6 2 9" xfId="4618"/>
    <cellStyle name="Normal 5 10 6 20" xfId="4619"/>
    <cellStyle name="Normal 5 10 6 21" xfId="4620"/>
    <cellStyle name="Normal 5 10 6 22" xfId="4621"/>
    <cellStyle name="Normal 5 10 6 23" xfId="4622"/>
    <cellStyle name="Normal 5 10 6 24" xfId="4623"/>
    <cellStyle name="Normal 5 10 6 25" xfId="4624"/>
    <cellStyle name="Normal 5 10 6 26" xfId="4625"/>
    <cellStyle name="Normal 5 10 6 27" xfId="4626"/>
    <cellStyle name="Normal 5 10 6 28" xfId="4627"/>
    <cellStyle name="Normal 5 10 6 29" xfId="4628"/>
    <cellStyle name="Normal 5 10 6 3" xfId="4629"/>
    <cellStyle name="Normal 5 10 6 3 10" xfId="4630"/>
    <cellStyle name="Normal 5 10 6 3 11" xfId="4631"/>
    <cellStyle name="Normal 5 10 6 3 12" xfId="4632"/>
    <cellStyle name="Normal 5 10 6 3 13" xfId="4633"/>
    <cellStyle name="Normal 5 10 6 3 14" xfId="4634"/>
    <cellStyle name="Normal 5 10 6 3 15" xfId="4635"/>
    <cellStyle name="Normal 5 10 6 3 16" xfId="4636"/>
    <cellStyle name="Normal 5 10 6 3 17" xfId="4637"/>
    <cellStyle name="Normal 5 10 6 3 18" xfId="4638"/>
    <cellStyle name="Normal 5 10 6 3 19" xfId="4639"/>
    <cellStyle name="Normal 5 10 6 3 2" xfId="4640"/>
    <cellStyle name="Normal 5 10 6 3 20" xfId="4641"/>
    <cellStyle name="Normal 5 10 6 3 21" xfId="4642"/>
    <cellStyle name="Normal 5 10 6 3 22" xfId="4643"/>
    <cellStyle name="Normal 5 10 6 3 23" xfId="4644"/>
    <cellStyle name="Normal 5 10 6 3 24" xfId="4645"/>
    <cellStyle name="Normal 5 10 6 3 25" xfId="4646"/>
    <cellStyle name="Normal 5 10 6 3 26" xfId="4647"/>
    <cellStyle name="Normal 5 10 6 3 27" xfId="4648"/>
    <cellStyle name="Normal 5 10 6 3 28" xfId="4649"/>
    <cellStyle name="Normal 5 10 6 3 29" xfId="4650"/>
    <cellStyle name="Normal 5 10 6 3 3" xfId="4651"/>
    <cellStyle name="Normal 5 10 6 3 30" xfId="4652"/>
    <cellStyle name="Normal 5 10 6 3 31" xfId="4653"/>
    <cellStyle name="Normal 5 10 6 3 32" xfId="4654"/>
    <cellStyle name="Normal 5 10 6 3 33" xfId="4655"/>
    <cellStyle name="Normal 5 10 6 3 34" xfId="4656"/>
    <cellStyle name="Normal 5 10 6 3 4" xfId="4657"/>
    <cellStyle name="Normal 5 10 6 3 5" xfId="4658"/>
    <cellStyle name="Normal 5 10 6 3 6" xfId="4659"/>
    <cellStyle name="Normal 5 10 6 3 7" xfId="4660"/>
    <cellStyle name="Normal 5 10 6 3 8" xfId="4661"/>
    <cellStyle name="Normal 5 10 6 3 9" xfId="4662"/>
    <cellStyle name="Normal 5 10 6 30" xfId="4663"/>
    <cellStyle name="Normal 5 10 6 31" xfId="4664"/>
    <cellStyle name="Normal 5 10 6 32" xfId="4665"/>
    <cellStyle name="Normal 5 10 6 33" xfId="4666"/>
    <cellStyle name="Normal 5 10 6 34" xfId="4667"/>
    <cellStyle name="Normal 5 10 6 35" xfId="4668"/>
    <cellStyle name="Normal 5 10 6 36" xfId="4669"/>
    <cellStyle name="Normal 5 10 6 4" xfId="4670"/>
    <cellStyle name="Normal 5 10 6 5" xfId="4671"/>
    <cellStyle name="Normal 5 10 6 6" xfId="4672"/>
    <cellStyle name="Normal 5 10 6 7" xfId="4673"/>
    <cellStyle name="Normal 5 10 6 8" xfId="4674"/>
    <cellStyle name="Normal 5 10 6 9" xfId="4675"/>
    <cellStyle name="Normal 5 10 7" xfId="4676"/>
    <cellStyle name="Normal 5 10 7 10" xfId="4677"/>
    <cellStyle name="Normal 5 10 7 11" xfId="4678"/>
    <cellStyle name="Normal 5 10 7 12" xfId="4679"/>
    <cellStyle name="Normal 5 10 7 13" xfId="4680"/>
    <cellStyle name="Normal 5 10 7 14" xfId="4681"/>
    <cellStyle name="Normal 5 10 7 15" xfId="4682"/>
    <cellStyle name="Normal 5 10 7 16" xfId="4683"/>
    <cellStyle name="Normal 5 10 7 17" xfId="4684"/>
    <cellStyle name="Normal 5 10 7 18" xfId="4685"/>
    <cellStyle name="Normal 5 10 7 19" xfId="4686"/>
    <cellStyle name="Normal 5 10 7 2" xfId="4687"/>
    <cellStyle name="Normal 5 10 7 2 10" xfId="4688"/>
    <cellStyle name="Normal 5 10 7 2 11" xfId="4689"/>
    <cellStyle name="Normal 5 10 7 2 12" xfId="4690"/>
    <cellStyle name="Normal 5 10 7 2 13" xfId="4691"/>
    <cellStyle name="Normal 5 10 7 2 14" xfId="4692"/>
    <cellStyle name="Normal 5 10 7 2 15" xfId="4693"/>
    <cellStyle name="Normal 5 10 7 2 16" xfId="4694"/>
    <cellStyle name="Normal 5 10 7 2 17" xfId="4695"/>
    <cellStyle name="Normal 5 10 7 2 18" xfId="4696"/>
    <cellStyle name="Normal 5 10 7 2 19" xfId="4697"/>
    <cellStyle name="Normal 5 10 7 2 2" xfId="4698"/>
    <cellStyle name="Normal 5 10 7 2 20" xfId="4699"/>
    <cellStyle name="Normal 5 10 7 2 21" xfId="4700"/>
    <cellStyle name="Normal 5 10 7 2 22" xfId="4701"/>
    <cellStyle name="Normal 5 10 7 2 23" xfId="4702"/>
    <cellStyle name="Normal 5 10 7 2 24" xfId="4703"/>
    <cellStyle name="Normal 5 10 7 2 25" xfId="4704"/>
    <cellStyle name="Normal 5 10 7 2 26" xfId="4705"/>
    <cellStyle name="Normal 5 10 7 2 27" xfId="4706"/>
    <cellStyle name="Normal 5 10 7 2 28" xfId="4707"/>
    <cellStyle name="Normal 5 10 7 2 29" xfId="4708"/>
    <cellStyle name="Normal 5 10 7 2 3" xfId="4709"/>
    <cellStyle name="Normal 5 10 7 2 30" xfId="4710"/>
    <cellStyle name="Normal 5 10 7 2 31" xfId="4711"/>
    <cellStyle name="Normal 5 10 7 2 32" xfId="4712"/>
    <cellStyle name="Normal 5 10 7 2 33" xfId="4713"/>
    <cellStyle name="Normal 5 10 7 2 34" xfId="4714"/>
    <cellStyle name="Normal 5 10 7 2 4" xfId="4715"/>
    <cellStyle name="Normal 5 10 7 2 5" xfId="4716"/>
    <cellStyle name="Normal 5 10 7 2 6" xfId="4717"/>
    <cellStyle name="Normal 5 10 7 2 7" xfId="4718"/>
    <cellStyle name="Normal 5 10 7 2 8" xfId="4719"/>
    <cellStyle name="Normal 5 10 7 2 9" xfId="4720"/>
    <cellStyle name="Normal 5 10 7 20" xfId="4721"/>
    <cellStyle name="Normal 5 10 7 21" xfId="4722"/>
    <cellStyle name="Normal 5 10 7 22" xfId="4723"/>
    <cellStyle name="Normal 5 10 7 23" xfId="4724"/>
    <cellStyle name="Normal 5 10 7 24" xfId="4725"/>
    <cellStyle name="Normal 5 10 7 25" xfId="4726"/>
    <cellStyle name="Normal 5 10 7 26" xfId="4727"/>
    <cellStyle name="Normal 5 10 7 27" xfId="4728"/>
    <cellStyle name="Normal 5 10 7 28" xfId="4729"/>
    <cellStyle name="Normal 5 10 7 29" xfId="4730"/>
    <cellStyle name="Normal 5 10 7 3" xfId="4731"/>
    <cellStyle name="Normal 5 10 7 3 10" xfId="4732"/>
    <cellStyle name="Normal 5 10 7 3 11" xfId="4733"/>
    <cellStyle name="Normal 5 10 7 3 12" xfId="4734"/>
    <cellStyle name="Normal 5 10 7 3 13" xfId="4735"/>
    <cellStyle name="Normal 5 10 7 3 14" xfId="4736"/>
    <cellStyle name="Normal 5 10 7 3 15" xfId="4737"/>
    <cellStyle name="Normal 5 10 7 3 16" xfId="4738"/>
    <cellStyle name="Normal 5 10 7 3 17" xfId="4739"/>
    <cellStyle name="Normal 5 10 7 3 18" xfId="4740"/>
    <cellStyle name="Normal 5 10 7 3 19" xfId="4741"/>
    <cellStyle name="Normal 5 10 7 3 2" xfId="4742"/>
    <cellStyle name="Normal 5 10 7 3 20" xfId="4743"/>
    <cellStyle name="Normal 5 10 7 3 21" xfId="4744"/>
    <cellStyle name="Normal 5 10 7 3 22" xfId="4745"/>
    <cellStyle name="Normal 5 10 7 3 23" xfId="4746"/>
    <cellStyle name="Normal 5 10 7 3 24" xfId="4747"/>
    <cellStyle name="Normal 5 10 7 3 25" xfId="4748"/>
    <cellStyle name="Normal 5 10 7 3 26" xfId="4749"/>
    <cellStyle name="Normal 5 10 7 3 27" xfId="4750"/>
    <cellStyle name="Normal 5 10 7 3 28" xfId="4751"/>
    <cellStyle name="Normal 5 10 7 3 29" xfId="4752"/>
    <cellStyle name="Normal 5 10 7 3 3" xfId="4753"/>
    <cellStyle name="Normal 5 10 7 3 30" xfId="4754"/>
    <cellStyle name="Normal 5 10 7 3 31" xfId="4755"/>
    <cellStyle name="Normal 5 10 7 3 32" xfId="4756"/>
    <cellStyle name="Normal 5 10 7 3 33" xfId="4757"/>
    <cellStyle name="Normal 5 10 7 3 34" xfId="4758"/>
    <cellStyle name="Normal 5 10 7 3 4" xfId="4759"/>
    <cellStyle name="Normal 5 10 7 3 5" xfId="4760"/>
    <cellStyle name="Normal 5 10 7 3 6" xfId="4761"/>
    <cellStyle name="Normal 5 10 7 3 7" xfId="4762"/>
    <cellStyle name="Normal 5 10 7 3 8" xfId="4763"/>
    <cellStyle name="Normal 5 10 7 3 9" xfId="4764"/>
    <cellStyle name="Normal 5 10 7 30" xfId="4765"/>
    <cellStyle name="Normal 5 10 7 31" xfId="4766"/>
    <cellStyle name="Normal 5 10 7 32" xfId="4767"/>
    <cellStyle name="Normal 5 10 7 33" xfId="4768"/>
    <cellStyle name="Normal 5 10 7 34" xfId="4769"/>
    <cellStyle name="Normal 5 10 7 35" xfId="4770"/>
    <cellStyle name="Normal 5 10 7 36" xfId="4771"/>
    <cellStyle name="Normal 5 10 7 4" xfId="4772"/>
    <cellStyle name="Normal 5 10 7 5" xfId="4773"/>
    <cellStyle name="Normal 5 10 7 6" xfId="4774"/>
    <cellStyle name="Normal 5 10 7 7" xfId="4775"/>
    <cellStyle name="Normal 5 10 7 8" xfId="4776"/>
    <cellStyle name="Normal 5 10 7 9" xfId="4777"/>
    <cellStyle name="Normal 5 10 8" xfId="4778"/>
    <cellStyle name="Normal 5 10 8 10" xfId="4779"/>
    <cellStyle name="Normal 5 10 8 11" xfId="4780"/>
    <cellStyle name="Normal 5 10 8 12" xfId="4781"/>
    <cellStyle name="Normal 5 10 8 13" xfId="4782"/>
    <cellStyle name="Normal 5 10 8 14" xfId="4783"/>
    <cellStyle name="Normal 5 10 8 15" xfId="4784"/>
    <cellStyle name="Normal 5 10 8 16" xfId="4785"/>
    <cellStyle name="Normal 5 10 8 17" xfId="4786"/>
    <cellStyle name="Normal 5 10 8 18" xfId="4787"/>
    <cellStyle name="Normal 5 10 8 19" xfId="4788"/>
    <cellStyle name="Normal 5 10 8 2" xfId="4789"/>
    <cellStyle name="Normal 5 10 8 2 10" xfId="4790"/>
    <cellStyle name="Normal 5 10 8 2 11" xfId="4791"/>
    <cellStyle name="Normal 5 10 8 2 12" xfId="4792"/>
    <cellStyle name="Normal 5 10 8 2 13" xfId="4793"/>
    <cellStyle name="Normal 5 10 8 2 14" xfId="4794"/>
    <cellStyle name="Normal 5 10 8 2 15" xfId="4795"/>
    <cellStyle name="Normal 5 10 8 2 16" xfId="4796"/>
    <cellStyle name="Normal 5 10 8 2 17" xfId="4797"/>
    <cellStyle name="Normal 5 10 8 2 18" xfId="4798"/>
    <cellStyle name="Normal 5 10 8 2 19" xfId="4799"/>
    <cellStyle name="Normal 5 10 8 2 2" xfId="4800"/>
    <cellStyle name="Normal 5 10 8 2 20" xfId="4801"/>
    <cellStyle name="Normal 5 10 8 2 21" xfId="4802"/>
    <cellStyle name="Normal 5 10 8 2 22" xfId="4803"/>
    <cellStyle name="Normal 5 10 8 2 23" xfId="4804"/>
    <cellStyle name="Normal 5 10 8 2 24" xfId="4805"/>
    <cellStyle name="Normal 5 10 8 2 25" xfId="4806"/>
    <cellStyle name="Normal 5 10 8 2 26" xfId="4807"/>
    <cellStyle name="Normal 5 10 8 2 27" xfId="4808"/>
    <cellStyle name="Normal 5 10 8 2 28" xfId="4809"/>
    <cellStyle name="Normal 5 10 8 2 29" xfId="4810"/>
    <cellStyle name="Normal 5 10 8 2 3" xfId="4811"/>
    <cellStyle name="Normal 5 10 8 2 30" xfId="4812"/>
    <cellStyle name="Normal 5 10 8 2 31" xfId="4813"/>
    <cellStyle name="Normal 5 10 8 2 32" xfId="4814"/>
    <cellStyle name="Normal 5 10 8 2 33" xfId="4815"/>
    <cellStyle name="Normal 5 10 8 2 34" xfId="4816"/>
    <cellStyle name="Normal 5 10 8 2 4" xfId="4817"/>
    <cellStyle name="Normal 5 10 8 2 5" xfId="4818"/>
    <cellStyle name="Normal 5 10 8 2 6" xfId="4819"/>
    <cellStyle name="Normal 5 10 8 2 7" xfId="4820"/>
    <cellStyle name="Normal 5 10 8 2 8" xfId="4821"/>
    <cellStyle name="Normal 5 10 8 2 9" xfId="4822"/>
    <cellStyle name="Normal 5 10 8 20" xfId="4823"/>
    <cellStyle name="Normal 5 10 8 21" xfId="4824"/>
    <cellStyle name="Normal 5 10 8 22" xfId="4825"/>
    <cellStyle name="Normal 5 10 8 23" xfId="4826"/>
    <cellStyle name="Normal 5 10 8 24" xfId="4827"/>
    <cellStyle name="Normal 5 10 8 25" xfId="4828"/>
    <cellStyle name="Normal 5 10 8 26" xfId="4829"/>
    <cellStyle name="Normal 5 10 8 27" xfId="4830"/>
    <cellStyle name="Normal 5 10 8 28" xfId="4831"/>
    <cellStyle name="Normal 5 10 8 29" xfId="4832"/>
    <cellStyle name="Normal 5 10 8 3" xfId="4833"/>
    <cellStyle name="Normal 5 10 8 3 10" xfId="4834"/>
    <cellStyle name="Normal 5 10 8 3 11" xfId="4835"/>
    <cellStyle name="Normal 5 10 8 3 12" xfId="4836"/>
    <cellStyle name="Normal 5 10 8 3 13" xfId="4837"/>
    <cellStyle name="Normal 5 10 8 3 14" xfId="4838"/>
    <cellStyle name="Normal 5 10 8 3 15" xfId="4839"/>
    <cellStyle name="Normal 5 10 8 3 16" xfId="4840"/>
    <cellStyle name="Normal 5 10 8 3 17" xfId="4841"/>
    <cellStyle name="Normal 5 10 8 3 18" xfId="4842"/>
    <cellStyle name="Normal 5 10 8 3 19" xfId="4843"/>
    <cellStyle name="Normal 5 10 8 3 2" xfId="4844"/>
    <cellStyle name="Normal 5 10 8 3 20" xfId="4845"/>
    <cellStyle name="Normal 5 10 8 3 21" xfId="4846"/>
    <cellStyle name="Normal 5 10 8 3 22" xfId="4847"/>
    <cellStyle name="Normal 5 10 8 3 23" xfId="4848"/>
    <cellStyle name="Normal 5 10 8 3 24" xfId="4849"/>
    <cellStyle name="Normal 5 10 8 3 25" xfId="4850"/>
    <cellStyle name="Normal 5 10 8 3 26" xfId="4851"/>
    <cellStyle name="Normal 5 10 8 3 27" xfId="4852"/>
    <cellStyle name="Normal 5 10 8 3 28" xfId="4853"/>
    <cellStyle name="Normal 5 10 8 3 29" xfId="4854"/>
    <cellStyle name="Normal 5 10 8 3 3" xfId="4855"/>
    <cellStyle name="Normal 5 10 8 3 30" xfId="4856"/>
    <cellStyle name="Normal 5 10 8 3 31" xfId="4857"/>
    <cellStyle name="Normal 5 10 8 3 32" xfId="4858"/>
    <cellStyle name="Normal 5 10 8 3 33" xfId="4859"/>
    <cellStyle name="Normal 5 10 8 3 34" xfId="4860"/>
    <cellStyle name="Normal 5 10 8 3 4" xfId="4861"/>
    <cellStyle name="Normal 5 10 8 3 5" xfId="4862"/>
    <cellStyle name="Normal 5 10 8 3 6" xfId="4863"/>
    <cellStyle name="Normal 5 10 8 3 7" xfId="4864"/>
    <cellStyle name="Normal 5 10 8 3 8" xfId="4865"/>
    <cellStyle name="Normal 5 10 8 3 9" xfId="4866"/>
    <cellStyle name="Normal 5 10 8 30" xfId="4867"/>
    <cellStyle name="Normal 5 10 8 31" xfId="4868"/>
    <cellStyle name="Normal 5 10 8 32" xfId="4869"/>
    <cellStyle name="Normal 5 10 8 33" xfId="4870"/>
    <cellStyle name="Normal 5 10 8 34" xfId="4871"/>
    <cellStyle name="Normal 5 10 8 35" xfId="4872"/>
    <cellStyle name="Normal 5 10 8 36" xfId="4873"/>
    <cellStyle name="Normal 5 10 8 4" xfId="4874"/>
    <cellStyle name="Normal 5 10 8 5" xfId="4875"/>
    <cellStyle name="Normal 5 10 8 6" xfId="4876"/>
    <cellStyle name="Normal 5 10 8 7" xfId="4877"/>
    <cellStyle name="Normal 5 10 8 8" xfId="4878"/>
    <cellStyle name="Normal 5 10 8 9" xfId="4879"/>
    <cellStyle name="Normal 5 10 9" xfId="4880"/>
    <cellStyle name="Normal 5 10 9 10" xfId="4881"/>
    <cellStyle name="Normal 5 10 9 11" xfId="4882"/>
    <cellStyle name="Normal 5 10 9 12" xfId="4883"/>
    <cellStyle name="Normal 5 10 9 13" xfId="4884"/>
    <cellStyle name="Normal 5 10 9 14" xfId="4885"/>
    <cellStyle name="Normal 5 10 9 15" xfId="4886"/>
    <cellStyle name="Normal 5 10 9 16" xfId="4887"/>
    <cellStyle name="Normal 5 10 9 17" xfId="4888"/>
    <cellStyle name="Normal 5 10 9 18" xfId="4889"/>
    <cellStyle name="Normal 5 10 9 19" xfId="4890"/>
    <cellStyle name="Normal 5 10 9 2" xfId="4891"/>
    <cellStyle name="Normal 5 10 9 2 10" xfId="4892"/>
    <cellStyle name="Normal 5 10 9 2 11" xfId="4893"/>
    <cellStyle name="Normal 5 10 9 2 12" xfId="4894"/>
    <cellStyle name="Normal 5 10 9 2 13" xfId="4895"/>
    <cellStyle name="Normal 5 10 9 2 14" xfId="4896"/>
    <cellStyle name="Normal 5 10 9 2 15" xfId="4897"/>
    <cellStyle name="Normal 5 10 9 2 16" xfId="4898"/>
    <cellStyle name="Normal 5 10 9 2 17" xfId="4899"/>
    <cellStyle name="Normal 5 10 9 2 18" xfId="4900"/>
    <cellStyle name="Normal 5 10 9 2 19" xfId="4901"/>
    <cellStyle name="Normal 5 10 9 2 2" xfId="4902"/>
    <cellStyle name="Normal 5 10 9 2 20" xfId="4903"/>
    <cellStyle name="Normal 5 10 9 2 21" xfId="4904"/>
    <cellStyle name="Normal 5 10 9 2 22" xfId="4905"/>
    <cellStyle name="Normal 5 10 9 2 23" xfId="4906"/>
    <cellStyle name="Normal 5 10 9 2 24" xfId="4907"/>
    <cellStyle name="Normal 5 10 9 2 25" xfId="4908"/>
    <cellStyle name="Normal 5 10 9 2 26" xfId="4909"/>
    <cellStyle name="Normal 5 10 9 2 27" xfId="4910"/>
    <cellStyle name="Normal 5 10 9 2 28" xfId="4911"/>
    <cellStyle name="Normal 5 10 9 2 29" xfId="4912"/>
    <cellStyle name="Normal 5 10 9 2 3" xfId="4913"/>
    <cellStyle name="Normal 5 10 9 2 30" xfId="4914"/>
    <cellStyle name="Normal 5 10 9 2 31" xfId="4915"/>
    <cellStyle name="Normal 5 10 9 2 32" xfId="4916"/>
    <cellStyle name="Normal 5 10 9 2 33" xfId="4917"/>
    <cellStyle name="Normal 5 10 9 2 34" xfId="4918"/>
    <cellStyle name="Normal 5 10 9 2 4" xfId="4919"/>
    <cellStyle name="Normal 5 10 9 2 5" xfId="4920"/>
    <cellStyle name="Normal 5 10 9 2 6" xfId="4921"/>
    <cellStyle name="Normal 5 10 9 2 7" xfId="4922"/>
    <cellStyle name="Normal 5 10 9 2 8" xfId="4923"/>
    <cellStyle name="Normal 5 10 9 2 9" xfId="4924"/>
    <cellStyle name="Normal 5 10 9 20" xfId="4925"/>
    <cellStyle name="Normal 5 10 9 21" xfId="4926"/>
    <cellStyle name="Normal 5 10 9 22" xfId="4927"/>
    <cellStyle name="Normal 5 10 9 23" xfId="4928"/>
    <cellStyle name="Normal 5 10 9 24" xfId="4929"/>
    <cellStyle name="Normal 5 10 9 25" xfId="4930"/>
    <cellStyle name="Normal 5 10 9 26" xfId="4931"/>
    <cellStyle name="Normal 5 10 9 27" xfId="4932"/>
    <cellStyle name="Normal 5 10 9 28" xfId="4933"/>
    <cellStyle name="Normal 5 10 9 29" xfId="4934"/>
    <cellStyle name="Normal 5 10 9 3" xfId="4935"/>
    <cellStyle name="Normal 5 10 9 3 10" xfId="4936"/>
    <cellStyle name="Normal 5 10 9 3 11" xfId="4937"/>
    <cellStyle name="Normal 5 10 9 3 12" xfId="4938"/>
    <cellStyle name="Normal 5 10 9 3 13" xfId="4939"/>
    <cellStyle name="Normal 5 10 9 3 14" xfId="4940"/>
    <cellStyle name="Normal 5 10 9 3 15" xfId="4941"/>
    <cellStyle name="Normal 5 10 9 3 16" xfId="4942"/>
    <cellStyle name="Normal 5 10 9 3 17" xfId="4943"/>
    <cellStyle name="Normal 5 10 9 3 18" xfId="4944"/>
    <cellStyle name="Normal 5 10 9 3 19" xfId="4945"/>
    <cellStyle name="Normal 5 10 9 3 2" xfId="4946"/>
    <cellStyle name="Normal 5 10 9 3 20" xfId="4947"/>
    <cellStyle name="Normal 5 10 9 3 21" xfId="4948"/>
    <cellStyle name="Normal 5 10 9 3 22" xfId="4949"/>
    <cellStyle name="Normal 5 10 9 3 23" xfId="4950"/>
    <cellStyle name="Normal 5 10 9 3 24" xfId="4951"/>
    <cellStyle name="Normal 5 10 9 3 25" xfId="4952"/>
    <cellStyle name="Normal 5 10 9 3 26" xfId="4953"/>
    <cellStyle name="Normal 5 10 9 3 27" xfId="4954"/>
    <cellStyle name="Normal 5 10 9 3 28" xfId="4955"/>
    <cellStyle name="Normal 5 10 9 3 29" xfId="4956"/>
    <cellStyle name="Normal 5 10 9 3 3" xfId="4957"/>
    <cellStyle name="Normal 5 10 9 3 30" xfId="4958"/>
    <cellStyle name="Normal 5 10 9 3 31" xfId="4959"/>
    <cellStyle name="Normal 5 10 9 3 32" xfId="4960"/>
    <cellStyle name="Normal 5 10 9 3 33" xfId="4961"/>
    <cellStyle name="Normal 5 10 9 3 34" xfId="4962"/>
    <cellStyle name="Normal 5 10 9 3 4" xfId="4963"/>
    <cellStyle name="Normal 5 10 9 3 5" xfId="4964"/>
    <cellStyle name="Normal 5 10 9 3 6" xfId="4965"/>
    <cellStyle name="Normal 5 10 9 3 7" xfId="4966"/>
    <cellStyle name="Normal 5 10 9 3 8" xfId="4967"/>
    <cellStyle name="Normal 5 10 9 3 9" xfId="4968"/>
    <cellStyle name="Normal 5 10 9 30" xfId="4969"/>
    <cellStyle name="Normal 5 10 9 31" xfId="4970"/>
    <cellStyle name="Normal 5 10 9 32" xfId="4971"/>
    <cellStyle name="Normal 5 10 9 33" xfId="4972"/>
    <cellStyle name="Normal 5 10 9 34" xfId="4973"/>
    <cellStyle name="Normal 5 10 9 35" xfId="4974"/>
    <cellStyle name="Normal 5 10 9 36" xfId="4975"/>
    <cellStyle name="Normal 5 10 9 4" xfId="4976"/>
    <cellStyle name="Normal 5 10 9 5" xfId="4977"/>
    <cellStyle name="Normal 5 10 9 6" xfId="4978"/>
    <cellStyle name="Normal 5 10 9 7" xfId="4979"/>
    <cellStyle name="Normal 5 10 9 8" xfId="4980"/>
    <cellStyle name="Normal 5 10 9 9" xfId="4981"/>
    <cellStyle name="Normal 5 11" xfId="4982"/>
    <cellStyle name="Normal 5 11 10" xfId="4983"/>
    <cellStyle name="Normal 5 11 10 10" xfId="4984"/>
    <cellStyle name="Normal 5 11 10 11" xfId="4985"/>
    <cellStyle name="Normal 5 11 10 12" xfId="4986"/>
    <cellStyle name="Normal 5 11 10 13" xfId="4987"/>
    <cellStyle name="Normal 5 11 10 14" xfId="4988"/>
    <cellStyle name="Normal 5 11 10 15" xfId="4989"/>
    <cellStyle name="Normal 5 11 10 16" xfId="4990"/>
    <cellStyle name="Normal 5 11 10 17" xfId="4991"/>
    <cellStyle name="Normal 5 11 10 18" xfId="4992"/>
    <cellStyle name="Normal 5 11 10 19" xfId="4993"/>
    <cellStyle name="Normal 5 11 10 2" xfId="4994"/>
    <cellStyle name="Normal 5 11 10 20" xfId="4995"/>
    <cellStyle name="Normal 5 11 10 21" xfId="4996"/>
    <cellStyle name="Normal 5 11 10 22" xfId="4997"/>
    <cellStyle name="Normal 5 11 10 23" xfId="4998"/>
    <cellStyle name="Normal 5 11 10 24" xfId="4999"/>
    <cellStyle name="Normal 5 11 10 25" xfId="5000"/>
    <cellStyle name="Normal 5 11 10 26" xfId="5001"/>
    <cellStyle name="Normal 5 11 10 27" xfId="5002"/>
    <cellStyle name="Normal 5 11 10 28" xfId="5003"/>
    <cellStyle name="Normal 5 11 10 29" xfId="5004"/>
    <cellStyle name="Normal 5 11 10 3" xfId="5005"/>
    <cellStyle name="Normal 5 11 10 30" xfId="5006"/>
    <cellStyle name="Normal 5 11 10 31" xfId="5007"/>
    <cellStyle name="Normal 5 11 10 32" xfId="5008"/>
    <cellStyle name="Normal 5 11 10 33" xfId="5009"/>
    <cellStyle name="Normal 5 11 10 34" xfId="5010"/>
    <cellStyle name="Normal 5 11 10 4" xfId="5011"/>
    <cellStyle name="Normal 5 11 10 5" xfId="5012"/>
    <cellStyle name="Normal 5 11 10 6" xfId="5013"/>
    <cellStyle name="Normal 5 11 10 7" xfId="5014"/>
    <cellStyle name="Normal 5 11 10 8" xfId="5015"/>
    <cellStyle name="Normal 5 11 10 9" xfId="5016"/>
    <cellStyle name="Normal 5 11 11" xfId="5017"/>
    <cellStyle name="Normal 5 11 11 10" xfId="5018"/>
    <cellStyle name="Normal 5 11 11 11" xfId="5019"/>
    <cellStyle name="Normal 5 11 11 12" xfId="5020"/>
    <cellStyle name="Normal 5 11 11 13" xfId="5021"/>
    <cellStyle name="Normal 5 11 11 14" xfId="5022"/>
    <cellStyle name="Normal 5 11 11 15" xfId="5023"/>
    <cellStyle name="Normal 5 11 11 16" xfId="5024"/>
    <cellStyle name="Normal 5 11 11 17" xfId="5025"/>
    <cellStyle name="Normal 5 11 11 18" xfId="5026"/>
    <cellStyle name="Normal 5 11 11 19" xfId="5027"/>
    <cellStyle name="Normal 5 11 11 2" xfId="5028"/>
    <cellStyle name="Normal 5 11 11 20" xfId="5029"/>
    <cellStyle name="Normal 5 11 11 21" xfId="5030"/>
    <cellStyle name="Normal 5 11 11 22" xfId="5031"/>
    <cellStyle name="Normal 5 11 11 23" xfId="5032"/>
    <cellStyle name="Normal 5 11 11 24" xfId="5033"/>
    <cellStyle name="Normal 5 11 11 25" xfId="5034"/>
    <cellStyle name="Normal 5 11 11 26" xfId="5035"/>
    <cellStyle name="Normal 5 11 11 27" xfId="5036"/>
    <cellStyle name="Normal 5 11 11 28" xfId="5037"/>
    <cellStyle name="Normal 5 11 11 29" xfId="5038"/>
    <cellStyle name="Normal 5 11 11 3" xfId="5039"/>
    <cellStyle name="Normal 5 11 11 30" xfId="5040"/>
    <cellStyle name="Normal 5 11 11 31" xfId="5041"/>
    <cellStyle name="Normal 5 11 11 32" xfId="5042"/>
    <cellStyle name="Normal 5 11 11 33" xfId="5043"/>
    <cellStyle name="Normal 5 11 11 34" xfId="5044"/>
    <cellStyle name="Normal 5 11 11 4" xfId="5045"/>
    <cellStyle name="Normal 5 11 11 5" xfId="5046"/>
    <cellStyle name="Normal 5 11 11 6" xfId="5047"/>
    <cellStyle name="Normal 5 11 11 7" xfId="5048"/>
    <cellStyle name="Normal 5 11 11 8" xfId="5049"/>
    <cellStyle name="Normal 5 11 11 9" xfId="5050"/>
    <cellStyle name="Normal 5 11 12" xfId="5051"/>
    <cellStyle name="Normal 5 11 13" xfId="5052"/>
    <cellStyle name="Normal 5 11 14" xfId="5053"/>
    <cellStyle name="Normal 5 11 15" xfId="5054"/>
    <cellStyle name="Normal 5 11 16" xfId="5055"/>
    <cellStyle name="Normal 5 11 17" xfId="5056"/>
    <cellStyle name="Normal 5 11 18" xfId="5057"/>
    <cellStyle name="Normal 5 11 19" xfId="5058"/>
    <cellStyle name="Normal 5 11 2" xfId="5059"/>
    <cellStyle name="Normal 5 11 2 10" xfId="5060"/>
    <cellStyle name="Normal 5 11 2 11" xfId="5061"/>
    <cellStyle name="Normal 5 11 2 12" xfId="5062"/>
    <cellStyle name="Normal 5 11 2 13" xfId="5063"/>
    <cellStyle name="Normal 5 11 2 14" xfId="5064"/>
    <cellStyle name="Normal 5 11 2 15" xfId="5065"/>
    <cellStyle name="Normal 5 11 2 16" xfId="5066"/>
    <cellStyle name="Normal 5 11 2 17" xfId="5067"/>
    <cellStyle name="Normal 5 11 2 18" xfId="5068"/>
    <cellStyle name="Normal 5 11 2 19" xfId="5069"/>
    <cellStyle name="Normal 5 11 2 2" xfId="5070"/>
    <cellStyle name="Normal 5 11 2 2 10" xfId="5071"/>
    <cellStyle name="Normal 5 11 2 2 11" xfId="5072"/>
    <cellStyle name="Normal 5 11 2 2 12" xfId="5073"/>
    <cellStyle name="Normal 5 11 2 2 13" xfId="5074"/>
    <cellStyle name="Normal 5 11 2 2 14" xfId="5075"/>
    <cellStyle name="Normal 5 11 2 2 15" xfId="5076"/>
    <cellStyle name="Normal 5 11 2 2 16" xfId="5077"/>
    <cellStyle name="Normal 5 11 2 2 17" xfId="5078"/>
    <cellStyle name="Normal 5 11 2 2 18" xfId="5079"/>
    <cellStyle name="Normal 5 11 2 2 19" xfId="5080"/>
    <cellStyle name="Normal 5 11 2 2 2" xfId="5081"/>
    <cellStyle name="Normal 5 11 2 2 20" xfId="5082"/>
    <cellStyle name="Normal 5 11 2 2 21" xfId="5083"/>
    <cellStyle name="Normal 5 11 2 2 22" xfId="5084"/>
    <cellStyle name="Normal 5 11 2 2 23" xfId="5085"/>
    <cellStyle name="Normal 5 11 2 2 24" xfId="5086"/>
    <cellStyle name="Normal 5 11 2 2 25" xfId="5087"/>
    <cellStyle name="Normal 5 11 2 2 26" xfId="5088"/>
    <cellStyle name="Normal 5 11 2 2 27" xfId="5089"/>
    <cellStyle name="Normal 5 11 2 2 28" xfId="5090"/>
    <cellStyle name="Normal 5 11 2 2 29" xfId="5091"/>
    <cellStyle name="Normal 5 11 2 2 3" xfId="5092"/>
    <cellStyle name="Normal 5 11 2 2 30" xfId="5093"/>
    <cellStyle name="Normal 5 11 2 2 31" xfId="5094"/>
    <cellStyle name="Normal 5 11 2 2 32" xfId="5095"/>
    <cellStyle name="Normal 5 11 2 2 33" xfId="5096"/>
    <cellStyle name="Normal 5 11 2 2 34" xfId="5097"/>
    <cellStyle name="Normal 5 11 2 2 4" xfId="5098"/>
    <cellStyle name="Normal 5 11 2 2 5" xfId="5099"/>
    <cellStyle name="Normal 5 11 2 2 6" xfId="5100"/>
    <cellStyle name="Normal 5 11 2 2 7" xfId="5101"/>
    <cellStyle name="Normal 5 11 2 2 8" xfId="5102"/>
    <cellStyle name="Normal 5 11 2 2 9" xfId="5103"/>
    <cellStyle name="Normal 5 11 2 20" xfId="5104"/>
    <cellStyle name="Normal 5 11 2 21" xfId="5105"/>
    <cellStyle name="Normal 5 11 2 22" xfId="5106"/>
    <cellStyle name="Normal 5 11 2 23" xfId="5107"/>
    <cellStyle name="Normal 5 11 2 24" xfId="5108"/>
    <cellStyle name="Normal 5 11 2 25" xfId="5109"/>
    <cellStyle name="Normal 5 11 2 26" xfId="5110"/>
    <cellStyle name="Normal 5 11 2 27" xfId="5111"/>
    <cellStyle name="Normal 5 11 2 28" xfId="5112"/>
    <cellStyle name="Normal 5 11 2 29" xfId="5113"/>
    <cellStyle name="Normal 5 11 2 3" xfId="5114"/>
    <cellStyle name="Normal 5 11 2 3 10" xfId="5115"/>
    <cellStyle name="Normal 5 11 2 3 11" xfId="5116"/>
    <cellStyle name="Normal 5 11 2 3 12" xfId="5117"/>
    <cellStyle name="Normal 5 11 2 3 13" xfId="5118"/>
    <cellStyle name="Normal 5 11 2 3 14" xfId="5119"/>
    <cellStyle name="Normal 5 11 2 3 15" xfId="5120"/>
    <cellStyle name="Normal 5 11 2 3 16" xfId="5121"/>
    <cellStyle name="Normal 5 11 2 3 17" xfId="5122"/>
    <cellStyle name="Normal 5 11 2 3 18" xfId="5123"/>
    <cellStyle name="Normal 5 11 2 3 19" xfId="5124"/>
    <cellStyle name="Normal 5 11 2 3 2" xfId="5125"/>
    <cellStyle name="Normal 5 11 2 3 20" xfId="5126"/>
    <cellStyle name="Normal 5 11 2 3 21" xfId="5127"/>
    <cellStyle name="Normal 5 11 2 3 22" xfId="5128"/>
    <cellStyle name="Normal 5 11 2 3 23" xfId="5129"/>
    <cellStyle name="Normal 5 11 2 3 24" xfId="5130"/>
    <cellStyle name="Normal 5 11 2 3 25" xfId="5131"/>
    <cellStyle name="Normal 5 11 2 3 26" xfId="5132"/>
    <cellStyle name="Normal 5 11 2 3 27" xfId="5133"/>
    <cellStyle name="Normal 5 11 2 3 28" xfId="5134"/>
    <cellStyle name="Normal 5 11 2 3 29" xfId="5135"/>
    <cellStyle name="Normal 5 11 2 3 3" xfId="5136"/>
    <cellStyle name="Normal 5 11 2 3 30" xfId="5137"/>
    <cellStyle name="Normal 5 11 2 3 31" xfId="5138"/>
    <cellStyle name="Normal 5 11 2 3 32" xfId="5139"/>
    <cellStyle name="Normal 5 11 2 3 33" xfId="5140"/>
    <cellStyle name="Normal 5 11 2 3 34" xfId="5141"/>
    <cellStyle name="Normal 5 11 2 3 4" xfId="5142"/>
    <cellStyle name="Normal 5 11 2 3 5" xfId="5143"/>
    <cellStyle name="Normal 5 11 2 3 6" xfId="5144"/>
    <cellStyle name="Normal 5 11 2 3 7" xfId="5145"/>
    <cellStyle name="Normal 5 11 2 3 8" xfId="5146"/>
    <cellStyle name="Normal 5 11 2 3 9" xfId="5147"/>
    <cellStyle name="Normal 5 11 2 30" xfId="5148"/>
    <cellStyle name="Normal 5 11 2 31" xfId="5149"/>
    <cellStyle name="Normal 5 11 2 32" xfId="5150"/>
    <cellStyle name="Normal 5 11 2 33" xfId="5151"/>
    <cellStyle name="Normal 5 11 2 34" xfId="5152"/>
    <cellStyle name="Normal 5 11 2 35" xfId="5153"/>
    <cellStyle name="Normal 5 11 2 36" xfId="5154"/>
    <cellStyle name="Normal 5 11 2 4" xfId="5155"/>
    <cellStyle name="Normal 5 11 2 5" xfId="5156"/>
    <cellStyle name="Normal 5 11 2 6" xfId="5157"/>
    <cellStyle name="Normal 5 11 2 7" xfId="5158"/>
    <cellStyle name="Normal 5 11 2 8" xfId="5159"/>
    <cellStyle name="Normal 5 11 2 9" xfId="5160"/>
    <cellStyle name="Normal 5 11 20" xfId="5161"/>
    <cellStyle name="Normal 5 11 21" xfId="5162"/>
    <cellStyle name="Normal 5 11 22" xfId="5163"/>
    <cellStyle name="Normal 5 11 23" xfId="5164"/>
    <cellStyle name="Normal 5 11 24" xfId="5165"/>
    <cellStyle name="Normal 5 11 25" xfId="5166"/>
    <cellStyle name="Normal 5 11 26" xfId="5167"/>
    <cellStyle name="Normal 5 11 27" xfId="5168"/>
    <cellStyle name="Normal 5 11 28" xfId="5169"/>
    <cellStyle name="Normal 5 11 29" xfId="5170"/>
    <cellStyle name="Normal 5 11 3" xfId="5171"/>
    <cellStyle name="Normal 5 11 3 10" xfId="5172"/>
    <cellStyle name="Normal 5 11 3 11" xfId="5173"/>
    <cellStyle name="Normal 5 11 3 12" xfId="5174"/>
    <cellStyle name="Normal 5 11 3 13" xfId="5175"/>
    <cellStyle name="Normal 5 11 3 14" xfId="5176"/>
    <cellStyle name="Normal 5 11 3 15" xfId="5177"/>
    <cellStyle name="Normal 5 11 3 16" xfId="5178"/>
    <cellStyle name="Normal 5 11 3 17" xfId="5179"/>
    <cellStyle name="Normal 5 11 3 18" xfId="5180"/>
    <cellStyle name="Normal 5 11 3 19" xfId="5181"/>
    <cellStyle name="Normal 5 11 3 2" xfId="5182"/>
    <cellStyle name="Normal 5 11 3 2 10" xfId="5183"/>
    <cellStyle name="Normal 5 11 3 2 11" xfId="5184"/>
    <cellStyle name="Normal 5 11 3 2 12" xfId="5185"/>
    <cellStyle name="Normal 5 11 3 2 13" xfId="5186"/>
    <cellStyle name="Normal 5 11 3 2 14" xfId="5187"/>
    <cellStyle name="Normal 5 11 3 2 15" xfId="5188"/>
    <cellStyle name="Normal 5 11 3 2 16" xfId="5189"/>
    <cellStyle name="Normal 5 11 3 2 17" xfId="5190"/>
    <cellStyle name="Normal 5 11 3 2 18" xfId="5191"/>
    <cellStyle name="Normal 5 11 3 2 19" xfId="5192"/>
    <cellStyle name="Normal 5 11 3 2 2" xfId="5193"/>
    <cellStyle name="Normal 5 11 3 2 20" xfId="5194"/>
    <cellStyle name="Normal 5 11 3 2 21" xfId="5195"/>
    <cellStyle name="Normal 5 11 3 2 22" xfId="5196"/>
    <cellStyle name="Normal 5 11 3 2 23" xfId="5197"/>
    <cellStyle name="Normal 5 11 3 2 24" xfId="5198"/>
    <cellStyle name="Normal 5 11 3 2 25" xfId="5199"/>
    <cellStyle name="Normal 5 11 3 2 26" xfId="5200"/>
    <cellStyle name="Normal 5 11 3 2 27" xfId="5201"/>
    <cellStyle name="Normal 5 11 3 2 28" xfId="5202"/>
    <cellStyle name="Normal 5 11 3 2 29" xfId="5203"/>
    <cellStyle name="Normal 5 11 3 2 3" xfId="5204"/>
    <cellStyle name="Normal 5 11 3 2 30" xfId="5205"/>
    <cellStyle name="Normal 5 11 3 2 31" xfId="5206"/>
    <cellStyle name="Normal 5 11 3 2 32" xfId="5207"/>
    <cellStyle name="Normal 5 11 3 2 33" xfId="5208"/>
    <cellStyle name="Normal 5 11 3 2 34" xfId="5209"/>
    <cellStyle name="Normal 5 11 3 2 4" xfId="5210"/>
    <cellStyle name="Normal 5 11 3 2 5" xfId="5211"/>
    <cellStyle name="Normal 5 11 3 2 6" xfId="5212"/>
    <cellStyle name="Normal 5 11 3 2 7" xfId="5213"/>
    <cellStyle name="Normal 5 11 3 2 8" xfId="5214"/>
    <cellStyle name="Normal 5 11 3 2 9" xfId="5215"/>
    <cellStyle name="Normal 5 11 3 20" xfId="5216"/>
    <cellStyle name="Normal 5 11 3 21" xfId="5217"/>
    <cellStyle name="Normal 5 11 3 22" xfId="5218"/>
    <cellStyle name="Normal 5 11 3 23" xfId="5219"/>
    <cellStyle name="Normal 5 11 3 24" xfId="5220"/>
    <cellStyle name="Normal 5 11 3 25" xfId="5221"/>
    <cellStyle name="Normal 5 11 3 26" xfId="5222"/>
    <cellStyle name="Normal 5 11 3 27" xfId="5223"/>
    <cellStyle name="Normal 5 11 3 28" xfId="5224"/>
    <cellStyle name="Normal 5 11 3 29" xfId="5225"/>
    <cellStyle name="Normal 5 11 3 3" xfId="5226"/>
    <cellStyle name="Normal 5 11 3 3 10" xfId="5227"/>
    <cellStyle name="Normal 5 11 3 3 11" xfId="5228"/>
    <cellStyle name="Normal 5 11 3 3 12" xfId="5229"/>
    <cellStyle name="Normal 5 11 3 3 13" xfId="5230"/>
    <cellStyle name="Normal 5 11 3 3 14" xfId="5231"/>
    <cellStyle name="Normal 5 11 3 3 15" xfId="5232"/>
    <cellStyle name="Normal 5 11 3 3 16" xfId="5233"/>
    <cellStyle name="Normal 5 11 3 3 17" xfId="5234"/>
    <cellStyle name="Normal 5 11 3 3 18" xfId="5235"/>
    <cellStyle name="Normal 5 11 3 3 19" xfId="5236"/>
    <cellStyle name="Normal 5 11 3 3 2" xfId="5237"/>
    <cellStyle name="Normal 5 11 3 3 20" xfId="5238"/>
    <cellStyle name="Normal 5 11 3 3 21" xfId="5239"/>
    <cellStyle name="Normal 5 11 3 3 22" xfId="5240"/>
    <cellStyle name="Normal 5 11 3 3 23" xfId="5241"/>
    <cellStyle name="Normal 5 11 3 3 24" xfId="5242"/>
    <cellStyle name="Normal 5 11 3 3 25" xfId="5243"/>
    <cellStyle name="Normal 5 11 3 3 26" xfId="5244"/>
    <cellStyle name="Normal 5 11 3 3 27" xfId="5245"/>
    <cellStyle name="Normal 5 11 3 3 28" xfId="5246"/>
    <cellStyle name="Normal 5 11 3 3 29" xfId="5247"/>
    <cellStyle name="Normal 5 11 3 3 3" xfId="5248"/>
    <cellStyle name="Normal 5 11 3 3 30" xfId="5249"/>
    <cellStyle name="Normal 5 11 3 3 31" xfId="5250"/>
    <cellStyle name="Normal 5 11 3 3 32" xfId="5251"/>
    <cellStyle name="Normal 5 11 3 3 33" xfId="5252"/>
    <cellStyle name="Normal 5 11 3 3 34" xfId="5253"/>
    <cellStyle name="Normal 5 11 3 3 4" xfId="5254"/>
    <cellStyle name="Normal 5 11 3 3 5" xfId="5255"/>
    <cellStyle name="Normal 5 11 3 3 6" xfId="5256"/>
    <cellStyle name="Normal 5 11 3 3 7" xfId="5257"/>
    <cellStyle name="Normal 5 11 3 3 8" xfId="5258"/>
    <cellStyle name="Normal 5 11 3 3 9" xfId="5259"/>
    <cellStyle name="Normal 5 11 3 30" xfId="5260"/>
    <cellStyle name="Normal 5 11 3 31" xfId="5261"/>
    <cellStyle name="Normal 5 11 3 32" xfId="5262"/>
    <cellStyle name="Normal 5 11 3 33" xfId="5263"/>
    <cellStyle name="Normal 5 11 3 34" xfId="5264"/>
    <cellStyle name="Normal 5 11 3 35" xfId="5265"/>
    <cellStyle name="Normal 5 11 3 36" xfId="5266"/>
    <cellStyle name="Normal 5 11 3 4" xfId="5267"/>
    <cellStyle name="Normal 5 11 3 5" xfId="5268"/>
    <cellStyle name="Normal 5 11 3 6" xfId="5269"/>
    <cellStyle name="Normal 5 11 3 7" xfId="5270"/>
    <cellStyle name="Normal 5 11 3 8" xfId="5271"/>
    <cellStyle name="Normal 5 11 3 9" xfId="5272"/>
    <cellStyle name="Normal 5 11 30" xfId="5273"/>
    <cellStyle name="Normal 5 11 31" xfId="5274"/>
    <cellStyle name="Normal 5 11 32" xfId="5275"/>
    <cellStyle name="Normal 5 11 33" xfId="5276"/>
    <cellStyle name="Normal 5 11 34" xfId="5277"/>
    <cellStyle name="Normal 5 11 35" xfId="5278"/>
    <cellStyle name="Normal 5 11 36" xfId="5279"/>
    <cellStyle name="Normal 5 11 37" xfId="5280"/>
    <cellStyle name="Normal 5 11 38" xfId="5281"/>
    <cellStyle name="Normal 5 11 39" xfId="5282"/>
    <cellStyle name="Normal 5 11 4" xfId="5283"/>
    <cellStyle name="Normal 5 11 4 10" xfId="5284"/>
    <cellStyle name="Normal 5 11 4 11" xfId="5285"/>
    <cellStyle name="Normal 5 11 4 12" xfId="5286"/>
    <cellStyle name="Normal 5 11 4 13" xfId="5287"/>
    <cellStyle name="Normal 5 11 4 14" xfId="5288"/>
    <cellStyle name="Normal 5 11 4 15" xfId="5289"/>
    <cellStyle name="Normal 5 11 4 16" xfId="5290"/>
    <cellStyle name="Normal 5 11 4 17" xfId="5291"/>
    <cellStyle name="Normal 5 11 4 18" xfId="5292"/>
    <cellStyle name="Normal 5 11 4 19" xfId="5293"/>
    <cellStyle name="Normal 5 11 4 2" xfId="5294"/>
    <cellStyle name="Normal 5 11 4 2 10" xfId="5295"/>
    <cellStyle name="Normal 5 11 4 2 11" xfId="5296"/>
    <cellStyle name="Normal 5 11 4 2 12" xfId="5297"/>
    <cellStyle name="Normal 5 11 4 2 13" xfId="5298"/>
    <cellStyle name="Normal 5 11 4 2 14" xfId="5299"/>
    <cellStyle name="Normal 5 11 4 2 15" xfId="5300"/>
    <cellStyle name="Normal 5 11 4 2 16" xfId="5301"/>
    <cellStyle name="Normal 5 11 4 2 17" xfId="5302"/>
    <cellStyle name="Normal 5 11 4 2 18" xfId="5303"/>
    <cellStyle name="Normal 5 11 4 2 19" xfId="5304"/>
    <cellStyle name="Normal 5 11 4 2 2" xfId="5305"/>
    <cellStyle name="Normal 5 11 4 2 20" xfId="5306"/>
    <cellStyle name="Normal 5 11 4 2 21" xfId="5307"/>
    <cellStyle name="Normal 5 11 4 2 22" xfId="5308"/>
    <cellStyle name="Normal 5 11 4 2 23" xfId="5309"/>
    <cellStyle name="Normal 5 11 4 2 24" xfId="5310"/>
    <cellStyle name="Normal 5 11 4 2 25" xfId="5311"/>
    <cellStyle name="Normal 5 11 4 2 26" xfId="5312"/>
    <cellStyle name="Normal 5 11 4 2 27" xfId="5313"/>
    <cellStyle name="Normal 5 11 4 2 28" xfId="5314"/>
    <cellStyle name="Normal 5 11 4 2 29" xfId="5315"/>
    <cellStyle name="Normal 5 11 4 2 3" xfId="5316"/>
    <cellStyle name="Normal 5 11 4 2 30" xfId="5317"/>
    <cellStyle name="Normal 5 11 4 2 31" xfId="5318"/>
    <cellStyle name="Normal 5 11 4 2 32" xfId="5319"/>
    <cellStyle name="Normal 5 11 4 2 33" xfId="5320"/>
    <cellStyle name="Normal 5 11 4 2 34" xfId="5321"/>
    <cellStyle name="Normal 5 11 4 2 4" xfId="5322"/>
    <cellStyle name="Normal 5 11 4 2 5" xfId="5323"/>
    <cellStyle name="Normal 5 11 4 2 6" xfId="5324"/>
    <cellStyle name="Normal 5 11 4 2 7" xfId="5325"/>
    <cellStyle name="Normal 5 11 4 2 8" xfId="5326"/>
    <cellStyle name="Normal 5 11 4 2 9" xfId="5327"/>
    <cellStyle name="Normal 5 11 4 20" xfId="5328"/>
    <cellStyle name="Normal 5 11 4 21" xfId="5329"/>
    <cellStyle name="Normal 5 11 4 22" xfId="5330"/>
    <cellStyle name="Normal 5 11 4 23" xfId="5331"/>
    <cellStyle name="Normal 5 11 4 24" xfId="5332"/>
    <cellStyle name="Normal 5 11 4 25" xfId="5333"/>
    <cellStyle name="Normal 5 11 4 26" xfId="5334"/>
    <cellStyle name="Normal 5 11 4 27" xfId="5335"/>
    <cellStyle name="Normal 5 11 4 28" xfId="5336"/>
    <cellStyle name="Normal 5 11 4 29" xfId="5337"/>
    <cellStyle name="Normal 5 11 4 3" xfId="5338"/>
    <cellStyle name="Normal 5 11 4 3 10" xfId="5339"/>
    <cellStyle name="Normal 5 11 4 3 11" xfId="5340"/>
    <cellStyle name="Normal 5 11 4 3 12" xfId="5341"/>
    <cellStyle name="Normal 5 11 4 3 13" xfId="5342"/>
    <cellStyle name="Normal 5 11 4 3 14" xfId="5343"/>
    <cellStyle name="Normal 5 11 4 3 15" xfId="5344"/>
    <cellStyle name="Normal 5 11 4 3 16" xfId="5345"/>
    <cellStyle name="Normal 5 11 4 3 17" xfId="5346"/>
    <cellStyle name="Normal 5 11 4 3 18" xfId="5347"/>
    <cellStyle name="Normal 5 11 4 3 19" xfId="5348"/>
    <cellStyle name="Normal 5 11 4 3 2" xfId="5349"/>
    <cellStyle name="Normal 5 11 4 3 20" xfId="5350"/>
    <cellStyle name="Normal 5 11 4 3 21" xfId="5351"/>
    <cellStyle name="Normal 5 11 4 3 22" xfId="5352"/>
    <cellStyle name="Normal 5 11 4 3 23" xfId="5353"/>
    <cellStyle name="Normal 5 11 4 3 24" xfId="5354"/>
    <cellStyle name="Normal 5 11 4 3 25" xfId="5355"/>
    <cellStyle name="Normal 5 11 4 3 26" xfId="5356"/>
    <cellStyle name="Normal 5 11 4 3 27" xfId="5357"/>
    <cellStyle name="Normal 5 11 4 3 28" xfId="5358"/>
    <cellStyle name="Normal 5 11 4 3 29" xfId="5359"/>
    <cellStyle name="Normal 5 11 4 3 3" xfId="5360"/>
    <cellStyle name="Normal 5 11 4 3 30" xfId="5361"/>
    <cellStyle name="Normal 5 11 4 3 31" xfId="5362"/>
    <cellStyle name="Normal 5 11 4 3 32" xfId="5363"/>
    <cellStyle name="Normal 5 11 4 3 33" xfId="5364"/>
    <cellStyle name="Normal 5 11 4 3 34" xfId="5365"/>
    <cellStyle name="Normal 5 11 4 3 4" xfId="5366"/>
    <cellStyle name="Normal 5 11 4 3 5" xfId="5367"/>
    <cellStyle name="Normal 5 11 4 3 6" xfId="5368"/>
    <cellStyle name="Normal 5 11 4 3 7" xfId="5369"/>
    <cellStyle name="Normal 5 11 4 3 8" xfId="5370"/>
    <cellStyle name="Normal 5 11 4 3 9" xfId="5371"/>
    <cellStyle name="Normal 5 11 4 30" xfId="5372"/>
    <cellStyle name="Normal 5 11 4 31" xfId="5373"/>
    <cellStyle name="Normal 5 11 4 32" xfId="5374"/>
    <cellStyle name="Normal 5 11 4 33" xfId="5375"/>
    <cellStyle name="Normal 5 11 4 34" xfId="5376"/>
    <cellStyle name="Normal 5 11 4 35" xfId="5377"/>
    <cellStyle name="Normal 5 11 4 36" xfId="5378"/>
    <cellStyle name="Normal 5 11 4 4" xfId="5379"/>
    <cellStyle name="Normal 5 11 4 5" xfId="5380"/>
    <cellStyle name="Normal 5 11 4 6" xfId="5381"/>
    <cellStyle name="Normal 5 11 4 7" xfId="5382"/>
    <cellStyle name="Normal 5 11 4 8" xfId="5383"/>
    <cellStyle name="Normal 5 11 4 9" xfId="5384"/>
    <cellStyle name="Normal 5 11 40" xfId="5385"/>
    <cellStyle name="Normal 5 11 41" xfId="5386"/>
    <cellStyle name="Normal 5 11 42" xfId="5387"/>
    <cellStyle name="Normal 5 11 43" xfId="5388"/>
    <cellStyle name="Normal 5 11 44" xfId="5389"/>
    <cellStyle name="Normal 5 11 5" xfId="5390"/>
    <cellStyle name="Normal 5 11 5 10" xfId="5391"/>
    <cellStyle name="Normal 5 11 5 11" xfId="5392"/>
    <cellStyle name="Normal 5 11 5 12" xfId="5393"/>
    <cellStyle name="Normal 5 11 5 13" xfId="5394"/>
    <cellStyle name="Normal 5 11 5 14" xfId="5395"/>
    <cellStyle name="Normal 5 11 5 15" xfId="5396"/>
    <cellStyle name="Normal 5 11 5 16" xfId="5397"/>
    <cellStyle name="Normal 5 11 5 17" xfId="5398"/>
    <cellStyle name="Normal 5 11 5 18" xfId="5399"/>
    <cellStyle name="Normal 5 11 5 19" xfId="5400"/>
    <cellStyle name="Normal 5 11 5 2" xfId="5401"/>
    <cellStyle name="Normal 5 11 5 2 10" xfId="5402"/>
    <cellStyle name="Normal 5 11 5 2 11" xfId="5403"/>
    <cellStyle name="Normal 5 11 5 2 12" xfId="5404"/>
    <cellStyle name="Normal 5 11 5 2 13" xfId="5405"/>
    <cellStyle name="Normal 5 11 5 2 14" xfId="5406"/>
    <cellStyle name="Normal 5 11 5 2 15" xfId="5407"/>
    <cellStyle name="Normal 5 11 5 2 16" xfId="5408"/>
    <cellStyle name="Normal 5 11 5 2 17" xfId="5409"/>
    <cellStyle name="Normal 5 11 5 2 18" xfId="5410"/>
    <cellStyle name="Normal 5 11 5 2 19" xfId="5411"/>
    <cellStyle name="Normal 5 11 5 2 2" xfId="5412"/>
    <cellStyle name="Normal 5 11 5 2 20" xfId="5413"/>
    <cellStyle name="Normal 5 11 5 2 21" xfId="5414"/>
    <cellStyle name="Normal 5 11 5 2 22" xfId="5415"/>
    <cellStyle name="Normal 5 11 5 2 23" xfId="5416"/>
    <cellStyle name="Normal 5 11 5 2 24" xfId="5417"/>
    <cellStyle name="Normal 5 11 5 2 25" xfId="5418"/>
    <cellStyle name="Normal 5 11 5 2 26" xfId="5419"/>
    <cellStyle name="Normal 5 11 5 2 27" xfId="5420"/>
    <cellStyle name="Normal 5 11 5 2 28" xfId="5421"/>
    <cellStyle name="Normal 5 11 5 2 29" xfId="5422"/>
    <cellStyle name="Normal 5 11 5 2 3" xfId="5423"/>
    <cellStyle name="Normal 5 11 5 2 30" xfId="5424"/>
    <cellStyle name="Normal 5 11 5 2 31" xfId="5425"/>
    <cellStyle name="Normal 5 11 5 2 32" xfId="5426"/>
    <cellStyle name="Normal 5 11 5 2 33" xfId="5427"/>
    <cellStyle name="Normal 5 11 5 2 34" xfId="5428"/>
    <cellStyle name="Normal 5 11 5 2 4" xfId="5429"/>
    <cellStyle name="Normal 5 11 5 2 5" xfId="5430"/>
    <cellStyle name="Normal 5 11 5 2 6" xfId="5431"/>
    <cellStyle name="Normal 5 11 5 2 7" xfId="5432"/>
    <cellStyle name="Normal 5 11 5 2 8" xfId="5433"/>
    <cellStyle name="Normal 5 11 5 2 9" xfId="5434"/>
    <cellStyle name="Normal 5 11 5 20" xfId="5435"/>
    <cellStyle name="Normal 5 11 5 21" xfId="5436"/>
    <cellStyle name="Normal 5 11 5 22" xfId="5437"/>
    <cellStyle name="Normal 5 11 5 23" xfId="5438"/>
    <cellStyle name="Normal 5 11 5 24" xfId="5439"/>
    <cellStyle name="Normal 5 11 5 25" xfId="5440"/>
    <cellStyle name="Normal 5 11 5 26" xfId="5441"/>
    <cellStyle name="Normal 5 11 5 27" xfId="5442"/>
    <cellStyle name="Normal 5 11 5 28" xfId="5443"/>
    <cellStyle name="Normal 5 11 5 29" xfId="5444"/>
    <cellStyle name="Normal 5 11 5 3" xfId="5445"/>
    <cellStyle name="Normal 5 11 5 3 10" xfId="5446"/>
    <cellStyle name="Normal 5 11 5 3 11" xfId="5447"/>
    <cellStyle name="Normal 5 11 5 3 12" xfId="5448"/>
    <cellStyle name="Normal 5 11 5 3 13" xfId="5449"/>
    <cellStyle name="Normal 5 11 5 3 14" xfId="5450"/>
    <cellStyle name="Normal 5 11 5 3 15" xfId="5451"/>
    <cellStyle name="Normal 5 11 5 3 16" xfId="5452"/>
    <cellStyle name="Normal 5 11 5 3 17" xfId="5453"/>
    <cellStyle name="Normal 5 11 5 3 18" xfId="5454"/>
    <cellStyle name="Normal 5 11 5 3 19" xfId="5455"/>
    <cellStyle name="Normal 5 11 5 3 2" xfId="5456"/>
    <cellStyle name="Normal 5 11 5 3 20" xfId="5457"/>
    <cellStyle name="Normal 5 11 5 3 21" xfId="5458"/>
    <cellStyle name="Normal 5 11 5 3 22" xfId="5459"/>
    <cellStyle name="Normal 5 11 5 3 23" xfId="5460"/>
    <cellStyle name="Normal 5 11 5 3 24" xfId="5461"/>
    <cellStyle name="Normal 5 11 5 3 25" xfId="5462"/>
    <cellStyle name="Normal 5 11 5 3 26" xfId="5463"/>
    <cellStyle name="Normal 5 11 5 3 27" xfId="5464"/>
    <cellStyle name="Normal 5 11 5 3 28" xfId="5465"/>
    <cellStyle name="Normal 5 11 5 3 29" xfId="5466"/>
    <cellStyle name="Normal 5 11 5 3 3" xfId="5467"/>
    <cellStyle name="Normal 5 11 5 3 30" xfId="5468"/>
    <cellStyle name="Normal 5 11 5 3 31" xfId="5469"/>
    <cellStyle name="Normal 5 11 5 3 32" xfId="5470"/>
    <cellStyle name="Normal 5 11 5 3 33" xfId="5471"/>
    <cellStyle name="Normal 5 11 5 3 34" xfId="5472"/>
    <cellStyle name="Normal 5 11 5 3 4" xfId="5473"/>
    <cellStyle name="Normal 5 11 5 3 5" xfId="5474"/>
    <cellStyle name="Normal 5 11 5 3 6" xfId="5475"/>
    <cellStyle name="Normal 5 11 5 3 7" xfId="5476"/>
    <cellStyle name="Normal 5 11 5 3 8" xfId="5477"/>
    <cellStyle name="Normal 5 11 5 3 9" xfId="5478"/>
    <cellStyle name="Normal 5 11 5 30" xfId="5479"/>
    <cellStyle name="Normal 5 11 5 31" xfId="5480"/>
    <cellStyle name="Normal 5 11 5 32" xfId="5481"/>
    <cellStyle name="Normal 5 11 5 33" xfId="5482"/>
    <cellStyle name="Normal 5 11 5 34" xfId="5483"/>
    <cellStyle name="Normal 5 11 5 35" xfId="5484"/>
    <cellStyle name="Normal 5 11 5 36" xfId="5485"/>
    <cellStyle name="Normal 5 11 5 4" xfId="5486"/>
    <cellStyle name="Normal 5 11 5 5" xfId="5487"/>
    <cellStyle name="Normal 5 11 5 6" xfId="5488"/>
    <cellStyle name="Normal 5 11 5 7" xfId="5489"/>
    <cellStyle name="Normal 5 11 5 8" xfId="5490"/>
    <cellStyle name="Normal 5 11 5 9" xfId="5491"/>
    <cellStyle name="Normal 5 11 6" xfId="5492"/>
    <cellStyle name="Normal 5 11 6 10" xfId="5493"/>
    <cellStyle name="Normal 5 11 6 11" xfId="5494"/>
    <cellStyle name="Normal 5 11 6 12" xfId="5495"/>
    <cellStyle name="Normal 5 11 6 13" xfId="5496"/>
    <cellStyle name="Normal 5 11 6 14" xfId="5497"/>
    <cellStyle name="Normal 5 11 6 15" xfId="5498"/>
    <cellStyle name="Normal 5 11 6 16" xfId="5499"/>
    <cellStyle name="Normal 5 11 6 17" xfId="5500"/>
    <cellStyle name="Normal 5 11 6 18" xfId="5501"/>
    <cellStyle name="Normal 5 11 6 19" xfId="5502"/>
    <cellStyle name="Normal 5 11 6 2" xfId="5503"/>
    <cellStyle name="Normal 5 11 6 2 10" xfId="5504"/>
    <cellStyle name="Normal 5 11 6 2 11" xfId="5505"/>
    <cellStyle name="Normal 5 11 6 2 12" xfId="5506"/>
    <cellStyle name="Normal 5 11 6 2 13" xfId="5507"/>
    <cellStyle name="Normal 5 11 6 2 14" xfId="5508"/>
    <cellStyle name="Normal 5 11 6 2 15" xfId="5509"/>
    <cellStyle name="Normal 5 11 6 2 16" xfId="5510"/>
    <cellStyle name="Normal 5 11 6 2 17" xfId="5511"/>
    <cellStyle name="Normal 5 11 6 2 18" xfId="5512"/>
    <cellStyle name="Normal 5 11 6 2 19" xfId="5513"/>
    <cellStyle name="Normal 5 11 6 2 2" xfId="5514"/>
    <cellStyle name="Normal 5 11 6 2 20" xfId="5515"/>
    <cellStyle name="Normal 5 11 6 2 21" xfId="5516"/>
    <cellStyle name="Normal 5 11 6 2 22" xfId="5517"/>
    <cellStyle name="Normal 5 11 6 2 23" xfId="5518"/>
    <cellStyle name="Normal 5 11 6 2 24" xfId="5519"/>
    <cellStyle name="Normal 5 11 6 2 25" xfId="5520"/>
    <cellStyle name="Normal 5 11 6 2 26" xfId="5521"/>
    <cellStyle name="Normal 5 11 6 2 27" xfId="5522"/>
    <cellStyle name="Normal 5 11 6 2 28" xfId="5523"/>
    <cellStyle name="Normal 5 11 6 2 29" xfId="5524"/>
    <cellStyle name="Normal 5 11 6 2 3" xfId="5525"/>
    <cellStyle name="Normal 5 11 6 2 30" xfId="5526"/>
    <cellStyle name="Normal 5 11 6 2 31" xfId="5527"/>
    <cellStyle name="Normal 5 11 6 2 32" xfId="5528"/>
    <cellStyle name="Normal 5 11 6 2 33" xfId="5529"/>
    <cellStyle name="Normal 5 11 6 2 34" xfId="5530"/>
    <cellStyle name="Normal 5 11 6 2 4" xfId="5531"/>
    <cellStyle name="Normal 5 11 6 2 5" xfId="5532"/>
    <cellStyle name="Normal 5 11 6 2 6" xfId="5533"/>
    <cellStyle name="Normal 5 11 6 2 7" xfId="5534"/>
    <cellStyle name="Normal 5 11 6 2 8" xfId="5535"/>
    <cellStyle name="Normal 5 11 6 2 9" xfId="5536"/>
    <cellStyle name="Normal 5 11 6 20" xfId="5537"/>
    <cellStyle name="Normal 5 11 6 21" xfId="5538"/>
    <cellStyle name="Normal 5 11 6 22" xfId="5539"/>
    <cellStyle name="Normal 5 11 6 23" xfId="5540"/>
    <cellStyle name="Normal 5 11 6 24" xfId="5541"/>
    <cellStyle name="Normal 5 11 6 25" xfId="5542"/>
    <cellStyle name="Normal 5 11 6 26" xfId="5543"/>
    <cellStyle name="Normal 5 11 6 27" xfId="5544"/>
    <cellStyle name="Normal 5 11 6 28" xfId="5545"/>
    <cellStyle name="Normal 5 11 6 29" xfId="5546"/>
    <cellStyle name="Normal 5 11 6 3" xfId="5547"/>
    <cellStyle name="Normal 5 11 6 3 10" xfId="5548"/>
    <cellStyle name="Normal 5 11 6 3 11" xfId="5549"/>
    <cellStyle name="Normal 5 11 6 3 12" xfId="5550"/>
    <cellStyle name="Normal 5 11 6 3 13" xfId="5551"/>
    <cellStyle name="Normal 5 11 6 3 14" xfId="5552"/>
    <cellStyle name="Normal 5 11 6 3 15" xfId="5553"/>
    <cellStyle name="Normal 5 11 6 3 16" xfId="5554"/>
    <cellStyle name="Normal 5 11 6 3 17" xfId="5555"/>
    <cellStyle name="Normal 5 11 6 3 18" xfId="5556"/>
    <cellStyle name="Normal 5 11 6 3 19" xfId="5557"/>
    <cellStyle name="Normal 5 11 6 3 2" xfId="5558"/>
    <cellStyle name="Normal 5 11 6 3 20" xfId="5559"/>
    <cellStyle name="Normal 5 11 6 3 21" xfId="5560"/>
    <cellStyle name="Normal 5 11 6 3 22" xfId="5561"/>
    <cellStyle name="Normal 5 11 6 3 23" xfId="5562"/>
    <cellStyle name="Normal 5 11 6 3 24" xfId="5563"/>
    <cellStyle name="Normal 5 11 6 3 25" xfId="5564"/>
    <cellStyle name="Normal 5 11 6 3 26" xfId="5565"/>
    <cellStyle name="Normal 5 11 6 3 27" xfId="5566"/>
    <cellStyle name="Normal 5 11 6 3 28" xfId="5567"/>
    <cellStyle name="Normal 5 11 6 3 29" xfId="5568"/>
    <cellStyle name="Normal 5 11 6 3 3" xfId="5569"/>
    <cellStyle name="Normal 5 11 6 3 30" xfId="5570"/>
    <cellStyle name="Normal 5 11 6 3 31" xfId="5571"/>
    <cellStyle name="Normal 5 11 6 3 32" xfId="5572"/>
    <cellStyle name="Normal 5 11 6 3 33" xfId="5573"/>
    <cellStyle name="Normal 5 11 6 3 34" xfId="5574"/>
    <cellStyle name="Normal 5 11 6 3 4" xfId="5575"/>
    <cellStyle name="Normal 5 11 6 3 5" xfId="5576"/>
    <cellStyle name="Normal 5 11 6 3 6" xfId="5577"/>
    <cellStyle name="Normal 5 11 6 3 7" xfId="5578"/>
    <cellStyle name="Normal 5 11 6 3 8" xfId="5579"/>
    <cellStyle name="Normal 5 11 6 3 9" xfId="5580"/>
    <cellStyle name="Normal 5 11 6 30" xfId="5581"/>
    <cellStyle name="Normal 5 11 6 31" xfId="5582"/>
    <cellStyle name="Normal 5 11 6 32" xfId="5583"/>
    <cellStyle name="Normal 5 11 6 33" xfId="5584"/>
    <cellStyle name="Normal 5 11 6 34" xfId="5585"/>
    <cellStyle name="Normal 5 11 6 35" xfId="5586"/>
    <cellStyle name="Normal 5 11 6 36" xfId="5587"/>
    <cellStyle name="Normal 5 11 6 4" xfId="5588"/>
    <cellStyle name="Normal 5 11 6 5" xfId="5589"/>
    <cellStyle name="Normal 5 11 6 6" xfId="5590"/>
    <cellStyle name="Normal 5 11 6 7" xfId="5591"/>
    <cellStyle name="Normal 5 11 6 8" xfId="5592"/>
    <cellStyle name="Normal 5 11 6 9" xfId="5593"/>
    <cellStyle name="Normal 5 11 7" xfId="5594"/>
    <cellStyle name="Normal 5 11 7 10" xfId="5595"/>
    <cellStyle name="Normal 5 11 7 11" xfId="5596"/>
    <cellStyle name="Normal 5 11 7 12" xfId="5597"/>
    <cellStyle name="Normal 5 11 7 13" xfId="5598"/>
    <cellStyle name="Normal 5 11 7 14" xfId="5599"/>
    <cellStyle name="Normal 5 11 7 15" xfId="5600"/>
    <cellStyle name="Normal 5 11 7 16" xfId="5601"/>
    <cellStyle name="Normal 5 11 7 17" xfId="5602"/>
    <cellStyle name="Normal 5 11 7 18" xfId="5603"/>
    <cellStyle name="Normal 5 11 7 19" xfId="5604"/>
    <cellStyle name="Normal 5 11 7 2" xfId="5605"/>
    <cellStyle name="Normal 5 11 7 2 10" xfId="5606"/>
    <cellStyle name="Normal 5 11 7 2 11" xfId="5607"/>
    <cellStyle name="Normal 5 11 7 2 12" xfId="5608"/>
    <cellStyle name="Normal 5 11 7 2 13" xfId="5609"/>
    <cellStyle name="Normal 5 11 7 2 14" xfId="5610"/>
    <cellStyle name="Normal 5 11 7 2 15" xfId="5611"/>
    <cellStyle name="Normal 5 11 7 2 16" xfId="5612"/>
    <cellStyle name="Normal 5 11 7 2 17" xfId="5613"/>
    <cellStyle name="Normal 5 11 7 2 18" xfId="5614"/>
    <cellStyle name="Normal 5 11 7 2 19" xfId="5615"/>
    <cellStyle name="Normal 5 11 7 2 2" xfId="5616"/>
    <cellStyle name="Normal 5 11 7 2 20" xfId="5617"/>
    <cellStyle name="Normal 5 11 7 2 21" xfId="5618"/>
    <cellStyle name="Normal 5 11 7 2 22" xfId="5619"/>
    <cellStyle name="Normal 5 11 7 2 23" xfId="5620"/>
    <cellStyle name="Normal 5 11 7 2 24" xfId="5621"/>
    <cellStyle name="Normal 5 11 7 2 25" xfId="5622"/>
    <cellStyle name="Normal 5 11 7 2 26" xfId="5623"/>
    <cellStyle name="Normal 5 11 7 2 27" xfId="5624"/>
    <cellStyle name="Normal 5 11 7 2 28" xfId="5625"/>
    <cellStyle name="Normal 5 11 7 2 29" xfId="5626"/>
    <cellStyle name="Normal 5 11 7 2 3" xfId="5627"/>
    <cellStyle name="Normal 5 11 7 2 30" xfId="5628"/>
    <cellStyle name="Normal 5 11 7 2 31" xfId="5629"/>
    <cellStyle name="Normal 5 11 7 2 32" xfId="5630"/>
    <cellStyle name="Normal 5 11 7 2 33" xfId="5631"/>
    <cellStyle name="Normal 5 11 7 2 34" xfId="5632"/>
    <cellStyle name="Normal 5 11 7 2 4" xfId="5633"/>
    <cellStyle name="Normal 5 11 7 2 5" xfId="5634"/>
    <cellStyle name="Normal 5 11 7 2 6" xfId="5635"/>
    <cellStyle name="Normal 5 11 7 2 7" xfId="5636"/>
    <cellStyle name="Normal 5 11 7 2 8" xfId="5637"/>
    <cellStyle name="Normal 5 11 7 2 9" xfId="5638"/>
    <cellStyle name="Normal 5 11 7 20" xfId="5639"/>
    <cellStyle name="Normal 5 11 7 21" xfId="5640"/>
    <cellStyle name="Normal 5 11 7 22" xfId="5641"/>
    <cellStyle name="Normal 5 11 7 23" xfId="5642"/>
    <cellStyle name="Normal 5 11 7 24" xfId="5643"/>
    <cellStyle name="Normal 5 11 7 25" xfId="5644"/>
    <cellStyle name="Normal 5 11 7 26" xfId="5645"/>
    <cellStyle name="Normal 5 11 7 27" xfId="5646"/>
    <cellStyle name="Normal 5 11 7 28" xfId="5647"/>
    <cellStyle name="Normal 5 11 7 29" xfId="5648"/>
    <cellStyle name="Normal 5 11 7 3" xfId="5649"/>
    <cellStyle name="Normal 5 11 7 3 10" xfId="5650"/>
    <cellStyle name="Normal 5 11 7 3 11" xfId="5651"/>
    <cellStyle name="Normal 5 11 7 3 12" xfId="5652"/>
    <cellStyle name="Normal 5 11 7 3 13" xfId="5653"/>
    <cellStyle name="Normal 5 11 7 3 14" xfId="5654"/>
    <cellStyle name="Normal 5 11 7 3 15" xfId="5655"/>
    <cellStyle name="Normal 5 11 7 3 16" xfId="5656"/>
    <cellStyle name="Normal 5 11 7 3 17" xfId="5657"/>
    <cellStyle name="Normal 5 11 7 3 18" xfId="5658"/>
    <cellStyle name="Normal 5 11 7 3 19" xfId="5659"/>
    <cellStyle name="Normal 5 11 7 3 2" xfId="5660"/>
    <cellStyle name="Normal 5 11 7 3 20" xfId="5661"/>
    <cellStyle name="Normal 5 11 7 3 21" xfId="5662"/>
    <cellStyle name="Normal 5 11 7 3 22" xfId="5663"/>
    <cellStyle name="Normal 5 11 7 3 23" xfId="5664"/>
    <cellStyle name="Normal 5 11 7 3 24" xfId="5665"/>
    <cellStyle name="Normal 5 11 7 3 25" xfId="5666"/>
    <cellStyle name="Normal 5 11 7 3 26" xfId="5667"/>
    <cellStyle name="Normal 5 11 7 3 27" xfId="5668"/>
    <cellStyle name="Normal 5 11 7 3 28" xfId="5669"/>
    <cellStyle name="Normal 5 11 7 3 29" xfId="5670"/>
    <cellStyle name="Normal 5 11 7 3 3" xfId="5671"/>
    <cellStyle name="Normal 5 11 7 3 30" xfId="5672"/>
    <cellStyle name="Normal 5 11 7 3 31" xfId="5673"/>
    <cellStyle name="Normal 5 11 7 3 32" xfId="5674"/>
    <cellStyle name="Normal 5 11 7 3 33" xfId="5675"/>
    <cellStyle name="Normal 5 11 7 3 34" xfId="5676"/>
    <cellStyle name="Normal 5 11 7 3 4" xfId="5677"/>
    <cellStyle name="Normal 5 11 7 3 5" xfId="5678"/>
    <cellStyle name="Normal 5 11 7 3 6" xfId="5679"/>
    <cellStyle name="Normal 5 11 7 3 7" xfId="5680"/>
    <cellStyle name="Normal 5 11 7 3 8" xfId="5681"/>
    <cellStyle name="Normal 5 11 7 3 9" xfId="5682"/>
    <cellStyle name="Normal 5 11 7 30" xfId="5683"/>
    <cellStyle name="Normal 5 11 7 31" xfId="5684"/>
    <cellStyle name="Normal 5 11 7 32" xfId="5685"/>
    <cellStyle name="Normal 5 11 7 33" xfId="5686"/>
    <cellStyle name="Normal 5 11 7 34" xfId="5687"/>
    <cellStyle name="Normal 5 11 7 35" xfId="5688"/>
    <cellStyle name="Normal 5 11 7 36" xfId="5689"/>
    <cellStyle name="Normal 5 11 7 4" xfId="5690"/>
    <cellStyle name="Normal 5 11 7 5" xfId="5691"/>
    <cellStyle name="Normal 5 11 7 6" xfId="5692"/>
    <cellStyle name="Normal 5 11 7 7" xfId="5693"/>
    <cellStyle name="Normal 5 11 7 8" xfId="5694"/>
    <cellStyle name="Normal 5 11 7 9" xfId="5695"/>
    <cellStyle name="Normal 5 11 8" xfId="5696"/>
    <cellStyle name="Normal 5 11 8 10" xfId="5697"/>
    <cellStyle name="Normal 5 11 8 11" xfId="5698"/>
    <cellStyle name="Normal 5 11 8 12" xfId="5699"/>
    <cellStyle name="Normal 5 11 8 13" xfId="5700"/>
    <cellStyle name="Normal 5 11 8 14" xfId="5701"/>
    <cellStyle name="Normal 5 11 8 15" xfId="5702"/>
    <cellStyle name="Normal 5 11 8 16" xfId="5703"/>
    <cellStyle name="Normal 5 11 8 17" xfId="5704"/>
    <cellStyle name="Normal 5 11 8 18" xfId="5705"/>
    <cellStyle name="Normal 5 11 8 19" xfId="5706"/>
    <cellStyle name="Normal 5 11 8 2" xfId="5707"/>
    <cellStyle name="Normal 5 11 8 2 10" xfId="5708"/>
    <cellStyle name="Normal 5 11 8 2 11" xfId="5709"/>
    <cellStyle name="Normal 5 11 8 2 12" xfId="5710"/>
    <cellStyle name="Normal 5 11 8 2 13" xfId="5711"/>
    <cellStyle name="Normal 5 11 8 2 14" xfId="5712"/>
    <cellStyle name="Normal 5 11 8 2 15" xfId="5713"/>
    <cellStyle name="Normal 5 11 8 2 16" xfId="5714"/>
    <cellStyle name="Normal 5 11 8 2 17" xfId="5715"/>
    <cellStyle name="Normal 5 11 8 2 18" xfId="5716"/>
    <cellStyle name="Normal 5 11 8 2 19" xfId="5717"/>
    <cellStyle name="Normal 5 11 8 2 2" xfId="5718"/>
    <cellStyle name="Normal 5 11 8 2 20" xfId="5719"/>
    <cellStyle name="Normal 5 11 8 2 21" xfId="5720"/>
    <cellStyle name="Normal 5 11 8 2 22" xfId="5721"/>
    <cellStyle name="Normal 5 11 8 2 23" xfId="5722"/>
    <cellStyle name="Normal 5 11 8 2 24" xfId="5723"/>
    <cellStyle name="Normal 5 11 8 2 25" xfId="5724"/>
    <cellStyle name="Normal 5 11 8 2 26" xfId="5725"/>
    <cellStyle name="Normal 5 11 8 2 27" xfId="5726"/>
    <cellStyle name="Normal 5 11 8 2 28" xfId="5727"/>
    <cellStyle name="Normal 5 11 8 2 29" xfId="5728"/>
    <cellStyle name="Normal 5 11 8 2 3" xfId="5729"/>
    <cellStyle name="Normal 5 11 8 2 30" xfId="5730"/>
    <cellStyle name="Normal 5 11 8 2 31" xfId="5731"/>
    <cellStyle name="Normal 5 11 8 2 32" xfId="5732"/>
    <cellStyle name="Normal 5 11 8 2 33" xfId="5733"/>
    <cellStyle name="Normal 5 11 8 2 34" xfId="5734"/>
    <cellStyle name="Normal 5 11 8 2 4" xfId="5735"/>
    <cellStyle name="Normal 5 11 8 2 5" xfId="5736"/>
    <cellStyle name="Normal 5 11 8 2 6" xfId="5737"/>
    <cellStyle name="Normal 5 11 8 2 7" xfId="5738"/>
    <cellStyle name="Normal 5 11 8 2 8" xfId="5739"/>
    <cellStyle name="Normal 5 11 8 2 9" xfId="5740"/>
    <cellStyle name="Normal 5 11 8 20" xfId="5741"/>
    <cellStyle name="Normal 5 11 8 21" xfId="5742"/>
    <cellStyle name="Normal 5 11 8 22" xfId="5743"/>
    <cellStyle name="Normal 5 11 8 23" xfId="5744"/>
    <cellStyle name="Normal 5 11 8 24" xfId="5745"/>
    <cellStyle name="Normal 5 11 8 25" xfId="5746"/>
    <cellStyle name="Normal 5 11 8 26" xfId="5747"/>
    <cellStyle name="Normal 5 11 8 27" xfId="5748"/>
    <cellStyle name="Normal 5 11 8 28" xfId="5749"/>
    <cellStyle name="Normal 5 11 8 29" xfId="5750"/>
    <cellStyle name="Normal 5 11 8 3" xfId="5751"/>
    <cellStyle name="Normal 5 11 8 3 10" xfId="5752"/>
    <cellStyle name="Normal 5 11 8 3 11" xfId="5753"/>
    <cellStyle name="Normal 5 11 8 3 12" xfId="5754"/>
    <cellStyle name="Normal 5 11 8 3 13" xfId="5755"/>
    <cellStyle name="Normal 5 11 8 3 14" xfId="5756"/>
    <cellStyle name="Normal 5 11 8 3 15" xfId="5757"/>
    <cellStyle name="Normal 5 11 8 3 16" xfId="5758"/>
    <cellStyle name="Normal 5 11 8 3 17" xfId="5759"/>
    <cellStyle name="Normal 5 11 8 3 18" xfId="5760"/>
    <cellStyle name="Normal 5 11 8 3 19" xfId="5761"/>
    <cellStyle name="Normal 5 11 8 3 2" xfId="5762"/>
    <cellStyle name="Normal 5 11 8 3 20" xfId="5763"/>
    <cellStyle name="Normal 5 11 8 3 21" xfId="5764"/>
    <cellStyle name="Normal 5 11 8 3 22" xfId="5765"/>
    <cellStyle name="Normal 5 11 8 3 23" xfId="5766"/>
    <cellStyle name="Normal 5 11 8 3 24" xfId="5767"/>
    <cellStyle name="Normal 5 11 8 3 25" xfId="5768"/>
    <cellStyle name="Normal 5 11 8 3 26" xfId="5769"/>
    <cellStyle name="Normal 5 11 8 3 27" xfId="5770"/>
    <cellStyle name="Normal 5 11 8 3 28" xfId="5771"/>
    <cellStyle name="Normal 5 11 8 3 29" xfId="5772"/>
    <cellStyle name="Normal 5 11 8 3 3" xfId="5773"/>
    <cellStyle name="Normal 5 11 8 3 30" xfId="5774"/>
    <cellStyle name="Normal 5 11 8 3 31" xfId="5775"/>
    <cellStyle name="Normal 5 11 8 3 32" xfId="5776"/>
    <cellStyle name="Normal 5 11 8 3 33" xfId="5777"/>
    <cellStyle name="Normal 5 11 8 3 34" xfId="5778"/>
    <cellStyle name="Normal 5 11 8 3 4" xfId="5779"/>
    <cellStyle name="Normal 5 11 8 3 5" xfId="5780"/>
    <cellStyle name="Normal 5 11 8 3 6" xfId="5781"/>
    <cellStyle name="Normal 5 11 8 3 7" xfId="5782"/>
    <cellStyle name="Normal 5 11 8 3 8" xfId="5783"/>
    <cellStyle name="Normal 5 11 8 3 9" xfId="5784"/>
    <cellStyle name="Normal 5 11 8 30" xfId="5785"/>
    <cellStyle name="Normal 5 11 8 31" xfId="5786"/>
    <cellStyle name="Normal 5 11 8 32" xfId="5787"/>
    <cellStyle name="Normal 5 11 8 33" xfId="5788"/>
    <cellStyle name="Normal 5 11 8 34" xfId="5789"/>
    <cellStyle name="Normal 5 11 8 35" xfId="5790"/>
    <cellStyle name="Normal 5 11 8 36" xfId="5791"/>
    <cellStyle name="Normal 5 11 8 4" xfId="5792"/>
    <cellStyle name="Normal 5 11 8 5" xfId="5793"/>
    <cellStyle name="Normal 5 11 8 6" xfId="5794"/>
    <cellStyle name="Normal 5 11 8 7" xfId="5795"/>
    <cellStyle name="Normal 5 11 8 8" xfId="5796"/>
    <cellStyle name="Normal 5 11 8 9" xfId="5797"/>
    <cellStyle name="Normal 5 11 9" xfId="5798"/>
    <cellStyle name="Normal 5 11 9 10" xfId="5799"/>
    <cellStyle name="Normal 5 11 9 11" xfId="5800"/>
    <cellStyle name="Normal 5 11 9 12" xfId="5801"/>
    <cellStyle name="Normal 5 11 9 13" xfId="5802"/>
    <cellStyle name="Normal 5 11 9 14" xfId="5803"/>
    <cellStyle name="Normal 5 11 9 15" xfId="5804"/>
    <cellStyle name="Normal 5 11 9 16" xfId="5805"/>
    <cellStyle name="Normal 5 11 9 17" xfId="5806"/>
    <cellStyle name="Normal 5 11 9 18" xfId="5807"/>
    <cellStyle name="Normal 5 11 9 19" xfId="5808"/>
    <cellStyle name="Normal 5 11 9 2" xfId="5809"/>
    <cellStyle name="Normal 5 11 9 2 10" xfId="5810"/>
    <cellStyle name="Normal 5 11 9 2 11" xfId="5811"/>
    <cellStyle name="Normal 5 11 9 2 12" xfId="5812"/>
    <cellStyle name="Normal 5 11 9 2 13" xfId="5813"/>
    <cellStyle name="Normal 5 11 9 2 14" xfId="5814"/>
    <cellStyle name="Normal 5 11 9 2 15" xfId="5815"/>
    <cellStyle name="Normal 5 11 9 2 16" xfId="5816"/>
    <cellStyle name="Normal 5 11 9 2 17" xfId="5817"/>
    <cellStyle name="Normal 5 11 9 2 18" xfId="5818"/>
    <cellStyle name="Normal 5 11 9 2 19" xfId="5819"/>
    <cellStyle name="Normal 5 11 9 2 2" xfId="5820"/>
    <cellStyle name="Normal 5 11 9 2 20" xfId="5821"/>
    <cellStyle name="Normal 5 11 9 2 21" xfId="5822"/>
    <cellStyle name="Normal 5 11 9 2 22" xfId="5823"/>
    <cellStyle name="Normal 5 11 9 2 23" xfId="5824"/>
    <cellStyle name="Normal 5 11 9 2 24" xfId="5825"/>
    <cellStyle name="Normal 5 11 9 2 25" xfId="5826"/>
    <cellStyle name="Normal 5 11 9 2 26" xfId="5827"/>
    <cellStyle name="Normal 5 11 9 2 27" xfId="5828"/>
    <cellStyle name="Normal 5 11 9 2 28" xfId="5829"/>
    <cellStyle name="Normal 5 11 9 2 29" xfId="5830"/>
    <cellStyle name="Normal 5 11 9 2 3" xfId="5831"/>
    <cellStyle name="Normal 5 11 9 2 30" xfId="5832"/>
    <cellStyle name="Normal 5 11 9 2 31" xfId="5833"/>
    <cellStyle name="Normal 5 11 9 2 32" xfId="5834"/>
    <cellStyle name="Normal 5 11 9 2 33" xfId="5835"/>
    <cellStyle name="Normal 5 11 9 2 34" xfId="5836"/>
    <cellStyle name="Normal 5 11 9 2 4" xfId="5837"/>
    <cellStyle name="Normal 5 11 9 2 5" xfId="5838"/>
    <cellStyle name="Normal 5 11 9 2 6" xfId="5839"/>
    <cellStyle name="Normal 5 11 9 2 7" xfId="5840"/>
    <cellStyle name="Normal 5 11 9 2 8" xfId="5841"/>
    <cellStyle name="Normal 5 11 9 2 9" xfId="5842"/>
    <cellStyle name="Normal 5 11 9 20" xfId="5843"/>
    <cellStyle name="Normal 5 11 9 21" xfId="5844"/>
    <cellStyle name="Normal 5 11 9 22" xfId="5845"/>
    <cellStyle name="Normal 5 11 9 23" xfId="5846"/>
    <cellStyle name="Normal 5 11 9 24" xfId="5847"/>
    <cellStyle name="Normal 5 11 9 25" xfId="5848"/>
    <cellStyle name="Normal 5 11 9 26" xfId="5849"/>
    <cellStyle name="Normal 5 11 9 27" xfId="5850"/>
    <cellStyle name="Normal 5 11 9 28" xfId="5851"/>
    <cellStyle name="Normal 5 11 9 29" xfId="5852"/>
    <cellStyle name="Normal 5 11 9 3" xfId="5853"/>
    <cellStyle name="Normal 5 11 9 3 10" xfId="5854"/>
    <cellStyle name="Normal 5 11 9 3 11" xfId="5855"/>
    <cellStyle name="Normal 5 11 9 3 12" xfId="5856"/>
    <cellStyle name="Normal 5 11 9 3 13" xfId="5857"/>
    <cellStyle name="Normal 5 11 9 3 14" xfId="5858"/>
    <cellStyle name="Normal 5 11 9 3 15" xfId="5859"/>
    <cellStyle name="Normal 5 11 9 3 16" xfId="5860"/>
    <cellStyle name="Normal 5 11 9 3 17" xfId="5861"/>
    <cellStyle name="Normal 5 11 9 3 18" xfId="5862"/>
    <cellStyle name="Normal 5 11 9 3 19" xfId="5863"/>
    <cellStyle name="Normal 5 11 9 3 2" xfId="5864"/>
    <cellStyle name="Normal 5 11 9 3 20" xfId="5865"/>
    <cellStyle name="Normal 5 11 9 3 21" xfId="5866"/>
    <cellStyle name="Normal 5 11 9 3 22" xfId="5867"/>
    <cellStyle name="Normal 5 11 9 3 23" xfId="5868"/>
    <cellStyle name="Normal 5 11 9 3 24" xfId="5869"/>
    <cellStyle name="Normal 5 11 9 3 25" xfId="5870"/>
    <cellStyle name="Normal 5 11 9 3 26" xfId="5871"/>
    <cellStyle name="Normal 5 11 9 3 27" xfId="5872"/>
    <cellStyle name="Normal 5 11 9 3 28" xfId="5873"/>
    <cellStyle name="Normal 5 11 9 3 29" xfId="5874"/>
    <cellStyle name="Normal 5 11 9 3 3" xfId="5875"/>
    <cellStyle name="Normal 5 11 9 3 30" xfId="5876"/>
    <cellStyle name="Normal 5 11 9 3 31" xfId="5877"/>
    <cellStyle name="Normal 5 11 9 3 32" xfId="5878"/>
    <cellStyle name="Normal 5 11 9 3 33" xfId="5879"/>
    <cellStyle name="Normal 5 11 9 3 34" xfId="5880"/>
    <cellStyle name="Normal 5 11 9 3 4" xfId="5881"/>
    <cellStyle name="Normal 5 11 9 3 5" xfId="5882"/>
    <cellStyle name="Normal 5 11 9 3 6" xfId="5883"/>
    <cellStyle name="Normal 5 11 9 3 7" xfId="5884"/>
    <cellStyle name="Normal 5 11 9 3 8" xfId="5885"/>
    <cellStyle name="Normal 5 11 9 3 9" xfId="5886"/>
    <cellStyle name="Normal 5 11 9 30" xfId="5887"/>
    <cellStyle name="Normal 5 11 9 31" xfId="5888"/>
    <cellStyle name="Normal 5 11 9 32" xfId="5889"/>
    <cellStyle name="Normal 5 11 9 33" xfId="5890"/>
    <cellStyle name="Normal 5 11 9 34" xfId="5891"/>
    <cellStyle name="Normal 5 11 9 35" xfId="5892"/>
    <cellStyle name="Normal 5 11 9 36" xfId="5893"/>
    <cellStyle name="Normal 5 11 9 4" xfId="5894"/>
    <cellStyle name="Normal 5 11 9 5" xfId="5895"/>
    <cellStyle name="Normal 5 11 9 6" xfId="5896"/>
    <cellStyle name="Normal 5 11 9 7" xfId="5897"/>
    <cellStyle name="Normal 5 11 9 8" xfId="5898"/>
    <cellStyle name="Normal 5 11 9 9" xfId="5899"/>
    <cellStyle name="Normal 5 2" xfId="5900"/>
    <cellStyle name="Normal 5 2 10" xfId="5901"/>
    <cellStyle name="Normal 5 2 10 10" xfId="5902"/>
    <cellStyle name="Normal 5 2 10 11" xfId="5903"/>
    <cellStyle name="Normal 5 2 10 12" xfId="5904"/>
    <cellStyle name="Normal 5 2 10 13" xfId="5905"/>
    <cellStyle name="Normal 5 2 10 14" xfId="5906"/>
    <cellStyle name="Normal 5 2 10 15" xfId="5907"/>
    <cellStyle name="Normal 5 2 10 16" xfId="5908"/>
    <cellStyle name="Normal 5 2 10 17" xfId="5909"/>
    <cellStyle name="Normal 5 2 10 18" xfId="5910"/>
    <cellStyle name="Normal 5 2 10 19" xfId="5911"/>
    <cellStyle name="Normal 5 2 10 2" xfId="5912"/>
    <cellStyle name="Normal 5 2 10 2 10" xfId="5913"/>
    <cellStyle name="Normal 5 2 10 2 11" xfId="5914"/>
    <cellStyle name="Normal 5 2 10 2 12" xfId="5915"/>
    <cellStyle name="Normal 5 2 10 2 13" xfId="5916"/>
    <cellStyle name="Normal 5 2 10 2 14" xfId="5917"/>
    <cellStyle name="Normal 5 2 10 2 15" xfId="5918"/>
    <cellStyle name="Normal 5 2 10 2 16" xfId="5919"/>
    <cellStyle name="Normal 5 2 10 2 17" xfId="5920"/>
    <cellStyle name="Normal 5 2 10 2 18" xfId="5921"/>
    <cellStyle name="Normal 5 2 10 2 19" xfId="5922"/>
    <cellStyle name="Normal 5 2 10 2 2" xfId="5923"/>
    <cellStyle name="Normal 5 2 10 2 20" xfId="5924"/>
    <cellStyle name="Normal 5 2 10 2 21" xfId="5925"/>
    <cellStyle name="Normal 5 2 10 2 22" xfId="5926"/>
    <cellStyle name="Normal 5 2 10 2 23" xfId="5927"/>
    <cellStyle name="Normal 5 2 10 2 24" xfId="5928"/>
    <cellStyle name="Normal 5 2 10 2 25" xfId="5929"/>
    <cellStyle name="Normal 5 2 10 2 26" xfId="5930"/>
    <cellStyle name="Normal 5 2 10 2 27" xfId="5931"/>
    <cellStyle name="Normal 5 2 10 2 28" xfId="5932"/>
    <cellStyle name="Normal 5 2 10 2 29" xfId="5933"/>
    <cellStyle name="Normal 5 2 10 2 3" xfId="5934"/>
    <cellStyle name="Normal 5 2 10 2 30" xfId="5935"/>
    <cellStyle name="Normal 5 2 10 2 31" xfId="5936"/>
    <cellStyle name="Normal 5 2 10 2 32" xfId="5937"/>
    <cellStyle name="Normal 5 2 10 2 33" xfId="5938"/>
    <cellStyle name="Normal 5 2 10 2 34" xfId="5939"/>
    <cellStyle name="Normal 5 2 10 2 4" xfId="5940"/>
    <cellStyle name="Normal 5 2 10 2 5" xfId="5941"/>
    <cellStyle name="Normal 5 2 10 2 6" xfId="5942"/>
    <cellStyle name="Normal 5 2 10 2 7" xfId="5943"/>
    <cellStyle name="Normal 5 2 10 2 8" xfId="5944"/>
    <cellStyle name="Normal 5 2 10 2 9" xfId="5945"/>
    <cellStyle name="Normal 5 2 10 20" xfId="5946"/>
    <cellStyle name="Normal 5 2 10 21" xfId="5947"/>
    <cellStyle name="Normal 5 2 10 22" xfId="5948"/>
    <cellStyle name="Normal 5 2 10 23" xfId="5949"/>
    <cellStyle name="Normal 5 2 10 24" xfId="5950"/>
    <cellStyle name="Normal 5 2 10 25" xfId="5951"/>
    <cellStyle name="Normal 5 2 10 26" xfId="5952"/>
    <cellStyle name="Normal 5 2 10 27" xfId="5953"/>
    <cellStyle name="Normal 5 2 10 28" xfId="5954"/>
    <cellStyle name="Normal 5 2 10 29" xfId="5955"/>
    <cellStyle name="Normal 5 2 10 3" xfId="5956"/>
    <cellStyle name="Normal 5 2 10 3 10" xfId="5957"/>
    <cellStyle name="Normal 5 2 10 3 11" xfId="5958"/>
    <cellStyle name="Normal 5 2 10 3 12" xfId="5959"/>
    <cellStyle name="Normal 5 2 10 3 13" xfId="5960"/>
    <cellStyle name="Normal 5 2 10 3 14" xfId="5961"/>
    <cellStyle name="Normal 5 2 10 3 15" xfId="5962"/>
    <cellStyle name="Normal 5 2 10 3 16" xfId="5963"/>
    <cellStyle name="Normal 5 2 10 3 17" xfId="5964"/>
    <cellStyle name="Normal 5 2 10 3 18" xfId="5965"/>
    <cellStyle name="Normal 5 2 10 3 19" xfId="5966"/>
    <cellStyle name="Normal 5 2 10 3 2" xfId="5967"/>
    <cellStyle name="Normal 5 2 10 3 20" xfId="5968"/>
    <cellStyle name="Normal 5 2 10 3 21" xfId="5969"/>
    <cellStyle name="Normal 5 2 10 3 22" xfId="5970"/>
    <cellStyle name="Normal 5 2 10 3 23" xfId="5971"/>
    <cellStyle name="Normal 5 2 10 3 24" xfId="5972"/>
    <cellStyle name="Normal 5 2 10 3 25" xfId="5973"/>
    <cellStyle name="Normal 5 2 10 3 26" xfId="5974"/>
    <cellStyle name="Normal 5 2 10 3 27" xfId="5975"/>
    <cellStyle name="Normal 5 2 10 3 28" xfId="5976"/>
    <cellStyle name="Normal 5 2 10 3 29" xfId="5977"/>
    <cellStyle name="Normal 5 2 10 3 3" xfId="5978"/>
    <cellStyle name="Normal 5 2 10 3 30" xfId="5979"/>
    <cellStyle name="Normal 5 2 10 3 31" xfId="5980"/>
    <cellStyle name="Normal 5 2 10 3 32" xfId="5981"/>
    <cellStyle name="Normal 5 2 10 3 33" xfId="5982"/>
    <cellStyle name="Normal 5 2 10 3 34" xfId="5983"/>
    <cellStyle name="Normal 5 2 10 3 4" xfId="5984"/>
    <cellStyle name="Normal 5 2 10 3 5" xfId="5985"/>
    <cellStyle name="Normal 5 2 10 3 6" xfId="5986"/>
    <cellStyle name="Normal 5 2 10 3 7" xfId="5987"/>
    <cellStyle name="Normal 5 2 10 3 8" xfId="5988"/>
    <cellStyle name="Normal 5 2 10 3 9" xfId="5989"/>
    <cellStyle name="Normal 5 2 10 30" xfId="5990"/>
    <cellStyle name="Normal 5 2 10 31" xfId="5991"/>
    <cellStyle name="Normal 5 2 10 32" xfId="5992"/>
    <cellStyle name="Normal 5 2 10 33" xfId="5993"/>
    <cellStyle name="Normal 5 2 10 34" xfId="5994"/>
    <cellStyle name="Normal 5 2 10 35" xfId="5995"/>
    <cellStyle name="Normal 5 2 10 36" xfId="5996"/>
    <cellStyle name="Normal 5 2 10 4" xfId="5997"/>
    <cellStyle name="Normal 5 2 10 5" xfId="5998"/>
    <cellStyle name="Normal 5 2 10 6" xfId="5999"/>
    <cellStyle name="Normal 5 2 10 7" xfId="6000"/>
    <cellStyle name="Normal 5 2 10 8" xfId="6001"/>
    <cellStyle name="Normal 5 2 10 9" xfId="6002"/>
    <cellStyle name="Normal 5 2 11" xfId="6003"/>
    <cellStyle name="Normal 5 2 11 10" xfId="6004"/>
    <cellStyle name="Normal 5 2 11 11" xfId="6005"/>
    <cellStyle name="Normal 5 2 11 12" xfId="6006"/>
    <cellStyle name="Normal 5 2 11 13" xfId="6007"/>
    <cellStyle name="Normal 5 2 11 14" xfId="6008"/>
    <cellStyle name="Normal 5 2 11 15" xfId="6009"/>
    <cellStyle name="Normal 5 2 11 16" xfId="6010"/>
    <cellStyle name="Normal 5 2 11 17" xfId="6011"/>
    <cellStyle name="Normal 5 2 11 18" xfId="6012"/>
    <cellStyle name="Normal 5 2 11 19" xfId="6013"/>
    <cellStyle name="Normal 5 2 11 2" xfId="6014"/>
    <cellStyle name="Normal 5 2 11 20" xfId="6015"/>
    <cellStyle name="Normal 5 2 11 21" xfId="6016"/>
    <cellStyle name="Normal 5 2 11 22" xfId="6017"/>
    <cellStyle name="Normal 5 2 11 23" xfId="6018"/>
    <cellStyle name="Normal 5 2 11 24" xfId="6019"/>
    <cellStyle name="Normal 5 2 11 25" xfId="6020"/>
    <cellStyle name="Normal 5 2 11 26" xfId="6021"/>
    <cellStyle name="Normal 5 2 11 27" xfId="6022"/>
    <cellStyle name="Normal 5 2 11 28" xfId="6023"/>
    <cellStyle name="Normal 5 2 11 29" xfId="6024"/>
    <cellStyle name="Normal 5 2 11 3" xfId="6025"/>
    <cellStyle name="Normal 5 2 11 30" xfId="6026"/>
    <cellStyle name="Normal 5 2 11 31" xfId="6027"/>
    <cellStyle name="Normal 5 2 11 32" xfId="6028"/>
    <cellStyle name="Normal 5 2 11 33" xfId="6029"/>
    <cellStyle name="Normal 5 2 11 34" xfId="6030"/>
    <cellStyle name="Normal 5 2 11 4" xfId="6031"/>
    <cellStyle name="Normal 5 2 11 5" xfId="6032"/>
    <cellStyle name="Normal 5 2 11 6" xfId="6033"/>
    <cellStyle name="Normal 5 2 11 7" xfId="6034"/>
    <cellStyle name="Normal 5 2 11 8" xfId="6035"/>
    <cellStyle name="Normal 5 2 11 9" xfId="6036"/>
    <cellStyle name="Normal 5 2 12" xfId="6037"/>
    <cellStyle name="Normal 5 2 12 10" xfId="6038"/>
    <cellStyle name="Normal 5 2 12 11" xfId="6039"/>
    <cellStyle name="Normal 5 2 12 12" xfId="6040"/>
    <cellStyle name="Normal 5 2 12 13" xfId="6041"/>
    <cellStyle name="Normal 5 2 12 14" xfId="6042"/>
    <cellStyle name="Normal 5 2 12 15" xfId="6043"/>
    <cellStyle name="Normal 5 2 12 16" xfId="6044"/>
    <cellStyle name="Normal 5 2 12 17" xfId="6045"/>
    <cellStyle name="Normal 5 2 12 18" xfId="6046"/>
    <cellStyle name="Normal 5 2 12 19" xfId="6047"/>
    <cellStyle name="Normal 5 2 12 2" xfId="6048"/>
    <cellStyle name="Normal 5 2 12 20" xfId="6049"/>
    <cellStyle name="Normal 5 2 12 21" xfId="6050"/>
    <cellStyle name="Normal 5 2 12 22" xfId="6051"/>
    <cellStyle name="Normal 5 2 12 23" xfId="6052"/>
    <cellStyle name="Normal 5 2 12 24" xfId="6053"/>
    <cellStyle name="Normal 5 2 12 25" xfId="6054"/>
    <cellStyle name="Normal 5 2 12 26" xfId="6055"/>
    <cellStyle name="Normal 5 2 12 27" xfId="6056"/>
    <cellStyle name="Normal 5 2 12 28" xfId="6057"/>
    <cellStyle name="Normal 5 2 12 29" xfId="6058"/>
    <cellStyle name="Normal 5 2 12 3" xfId="6059"/>
    <cellStyle name="Normal 5 2 12 30" xfId="6060"/>
    <cellStyle name="Normal 5 2 12 31" xfId="6061"/>
    <cellStyle name="Normal 5 2 12 32" xfId="6062"/>
    <cellStyle name="Normal 5 2 12 33" xfId="6063"/>
    <cellStyle name="Normal 5 2 12 34" xfId="6064"/>
    <cellStyle name="Normal 5 2 12 4" xfId="6065"/>
    <cellStyle name="Normal 5 2 12 5" xfId="6066"/>
    <cellStyle name="Normal 5 2 12 6" xfId="6067"/>
    <cellStyle name="Normal 5 2 12 7" xfId="6068"/>
    <cellStyle name="Normal 5 2 12 8" xfId="6069"/>
    <cellStyle name="Normal 5 2 12 9" xfId="6070"/>
    <cellStyle name="Normal 5 2 13" xfId="6071"/>
    <cellStyle name="Normal 5 2 14" xfId="6072"/>
    <cellStyle name="Normal 5 2 15" xfId="6073"/>
    <cellStyle name="Normal 5 2 16" xfId="6074"/>
    <cellStyle name="Normal 5 2 17" xfId="6075"/>
    <cellStyle name="Normal 5 2 18" xfId="6076"/>
    <cellStyle name="Normal 5 2 19" xfId="6077"/>
    <cellStyle name="Normal 5 2 2" xfId="6078"/>
    <cellStyle name="Normal 5 2 2 10" xfId="6079"/>
    <cellStyle name="Normal 5 2 2 10 10" xfId="6080"/>
    <cellStyle name="Normal 5 2 2 10 11" xfId="6081"/>
    <cellStyle name="Normal 5 2 2 10 12" xfId="6082"/>
    <cellStyle name="Normal 5 2 2 10 13" xfId="6083"/>
    <cellStyle name="Normal 5 2 2 10 14" xfId="6084"/>
    <cellStyle name="Normal 5 2 2 10 15" xfId="6085"/>
    <cellStyle name="Normal 5 2 2 10 16" xfId="6086"/>
    <cellStyle name="Normal 5 2 2 10 17" xfId="6087"/>
    <cellStyle name="Normal 5 2 2 10 18" xfId="6088"/>
    <cellStyle name="Normal 5 2 2 10 19" xfId="6089"/>
    <cellStyle name="Normal 5 2 2 10 2" xfId="6090"/>
    <cellStyle name="Normal 5 2 2 10 20" xfId="6091"/>
    <cellStyle name="Normal 5 2 2 10 21" xfId="6092"/>
    <cellStyle name="Normal 5 2 2 10 22" xfId="6093"/>
    <cellStyle name="Normal 5 2 2 10 23" xfId="6094"/>
    <cellStyle name="Normal 5 2 2 10 24" xfId="6095"/>
    <cellStyle name="Normal 5 2 2 10 25" xfId="6096"/>
    <cellStyle name="Normal 5 2 2 10 26" xfId="6097"/>
    <cellStyle name="Normal 5 2 2 10 27" xfId="6098"/>
    <cellStyle name="Normal 5 2 2 10 28" xfId="6099"/>
    <cellStyle name="Normal 5 2 2 10 29" xfId="6100"/>
    <cellStyle name="Normal 5 2 2 10 3" xfId="6101"/>
    <cellStyle name="Normal 5 2 2 10 30" xfId="6102"/>
    <cellStyle name="Normal 5 2 2 10 31" xfId="6103"/>
    <cellStyle name="Normal 5 2 2 10 32" xfId="6104"/>
    <cellStyle name="Normal 5 2 2 10 33" xfId="6105"/>
    <cellStyle name="Normal 5 2 2 10 34" xfId="6106"/>
    <cellStyle name="Normal 5 2 2 10 4" xfId="6107"/>
    <cellStyle name="Normal 5 2 2 10 5" xfId="6108"/>
    <cellStyle name="Normal 5 2 2 10 6" xfId="6109"/>
    <cellStyle name="Normal 5 2 2 10 7" xfId="6110"/>
    <cellStyle name="Normal 5 2 2 10 8" xfId="6111"/>
    <cellStyle name="Normal 5 2 2 10 9" xfId="6112"/>
    <cellStyle name="Normal 5 2 2 11" xfId="6113"/>
    <cellStyle name="Normal 5 2 2 11 10" xfId="6114"/>
    <cellStyle name="Normal 5 2 2 11 11" xfId="6115"/>
    <cellStyle name="Normal 5 2 2 11 12" xfId="6116"/>
    <cellStyle name="Normal 5 2 2 11 13" xfId="6117"/>
    <cellStyle name="Normal 5 2 2 11 14" xfId="6118"/>
    <cellStyle name="Normal 5 2 2 11 15" xfId="6119"/>
    <cellStyle name="Normal 5 2 2 11 16" xfId="6120"/>
    <cellStyle name="Normal 5 2 2 11 17" xfId="6121"/>
    <cellStyle name="Normal 5 2 2 11 18" xfId="6122"/>
    <cellStyle name="Normal 5 2 2 11 19" xfId="6123"/>
    <cellStyle name="Normal 5 2 2 11 2" xfId="6124"/>
    <cellStyle name="Normal 5 2 2 11 20" xfId="6125"/>
    <cellStyle name="Normal 5 2 2 11 21" xfId="6126"/>
    <cellStyle name="Normal 5 2 2 11 22" xfId="6127"/>
    <cellStyle name="Normal 5 2 2 11 23" xfId="6128"/>
    <cellStyle name="Normal 5 2 2 11 24" xfId="6129"/>
    <cellStyle name="Normal 5 2 2 11 25" xfId="6130"/>
    <cellStyle name="Normal 5 2 2 11 26" xfId="6131"/>
    <cellStyle name="Normal 5 2 2 11 27" xfId="6132"/>
    <cellStyle name="Normal 5 2 2 11 28" xfId="6133"/>
    <cellStyle name="Normal 5 2 2 11 29" xfId="6134"/>
    <cellStyle name="Normal 5 2 2 11 3" xfId="6135"/>
    <cellStyle name="Normal 5 2 2 11 30" xfId="6136"/>
    <cellStyle name="Normal 5 2 2 11 31" xfId="6137"/>
    <cellStyle name="Normal 5 2 2 11 32" xfId="6138"/>
    <cellStyle name="Normal 5 2 2 11 33" xfId="6139"/>
    <cellStyle name="Normal 5 2 2 11 34" xfId="6140"/>
    <cellStyle name="Normal 5 2 2 11 4" xfId="6141"/>
    <cellStyle name="Normal 5 2 2 11 5" xfId="6142"/>
    <cellStyle name="Normal 5 2 2 11 6" xfId="6143"/>
    <cellStyle name="Normal 5 2 2 11 7" xfId="6144"/>
    <cellStyle name="Normal 5 2 2 11 8" xfId="6145"/>
    <cellStyle name="Normal 5 2 2 11 9" xfId="6146"/>
    <cellStyle name="Normal 5 2 2 12" xfId="6147"/>
    <cellStyle name="Normal 5 2 2 13" xfId="6148"/>
    <cellStyle name="Normal 5 2 2 14" xfId="6149"/>
    <cellStyle name="Normal 5 2 2 15" xfId="6150"/>
    <cellStyle name="Normal 5 2 2 16" xfId="6151"/>
    <cellStyle name="Normal 5 2 2 17" xfId="6152"/>
    <cellStyle name="Normal 5 2 2 18" xfId="6153"/>
    <cellStyle name="Normal 5 2 2 19" xfId="6154"/>
    <cellStyle name="Normal 5 2 2 2" xfId="6155"/>
    <cellStyle name="Normal 5 2 2 2 10" xfId="6156"/>
    <cellStyle name="Normal 5 2 2 2 11" xfId="6157"/>
    <cellStyle name="Normal 5 2 2 2 12" xfId="6158"/>
    <cellStyle name="Normal 5 2 2 2 13" xfId="6159"/>
    <cellStyle name="Normal 5 2 2 2 14" xfId="6160"/>
    <cellStyle name="Normal 5 2 2 2 15" xfId="6161"/>
    <cellStyle name="Normal 5 2 2 2 16" xfId="6162"/>
    <cellStyle name="Normal 5 2 2 2 17" xfId="6163"/>
    <cellStyle name="Normal 5 2 2 2 18" xfId="6164"/>
    <cellStyle name="Normal 5 2 2 2 19" xfId="6165"/>
    <cellStyle name="Normal 5 2 2 2 2" xfId="6166"/>
    <cellStyle name="Normal 5 2 2 2 2 10" xfId="6167"/>
    <cellStyle name="Normal 5 2 2 2 2 11" xfId="6168"/>
    <cellStyle name="Normal 5 2 2 2 2 12" xfId="6169"/>
    <cellStyle name="Normal 5 2 2 2 2 13" xfId="6170"/>
    <cellStyle name="Normal 5 2 2 2 2 14" xfId="6171"/>
    <cellStyle name="Normal 5 2 2 2 2 15" xfId="6172"/>
    <cellStyle name="Normal 5 2 2 2 2 16" xfId="6173"/>
    <cellStyle name="Normal 5 2 2 2 2 17" xfId="6174"/>
    <cellStyle name="Normal 5 2 2 2 2 18" xfId="6175"/>
    <cellStyle name="Normal 5 2 2 2 2 19" xfId="6176"/>
    <cellStyle name="Normal 5 2 2 2 2 2" xfId="6177"/>
    <cellStyle name="Normal 5 2 2 2 2 20" xfId="6178"/>
    <cellStyle name="Normal 5 2 2 2 2 21" xfId="6179"/>
    <cellStyle name="Normal 5 2 2 2 2 22" xfId="6180"/>
    <cellStyle name="Normal 5 2 2 2 2 23" xfId="6181"/>
    <cellStyle name="Normal 5 2 2 2 2 24" xfId="6182"/>
    <cellStyle name="Normal 5 2 2 2 2 25" xfId="6183"/>
    <cellStyle name="Normal 5 2 2 2 2 26" xfId="6184"/>
    <cellStyle name="Normal 5 2 2 2 2 27" xfId="6185"/>
    <cellStyle name="Normal 5 2 2 2 2 28" xfId="6186"/>
    <cellStyle name="Normal 5 2 2 2 2 29" xfId="6187"/>
    <cellStyle name="Normal 5 2 2 2 2 3" xfId="6188"/>
    <cellStyle name="Normal 5 2 2 2 2 30" xfId="6189"/>
    <cellStyle name="Normal 5 2 2 2 2 31" xfId="6190"/>
    <cellStyle name="Normal 5 2 2 2 2 32" xfId="6191"/>
    <cellStyle name="Normal 5 2 2 2 2 33" xfId="6192"/>
    <cellStyle name="Normal 5 2 2 2 2 34" xfId="6193"/>
    <cellStyle name="Normal 5 2 2 2 2 4" xfId="6194"/>
    <cellStyle name="Normal 5 2 2 2 2 5" xfId="6195"/>
    <cellStyle name="Normal 5 2 2 2 2 6" xfId="6196"/>
    <cellStyle name="Normal 5 2 2 2 2 7" xfId="6197"/>
    <cellStyle name="Normal 5 2 2 2 2 8" xfId="6198"/>
    <cellStyle name="Normal 5 2 2 2 2 9" xfId="6199"/>
    <cellStyle name="Normal 5 2 2 2 20" xfId="6200"/>
    <cellStyle name="Normal 5 2 2 2 21" xfId="6201"/>
    <cellStyle name="Normal 5 2 2 2 22" xfId="6202"/>
    <cellStyle name="Normal 5 2 2 2 23" xfId="6203"/>
    <cellStyle name="Normal 5 2 2 2 24" xfId="6204"/>
    <cellStyle name="Normal 5 2 2 2 25" xfId="6205"/>
    <cellStyle name="Normal 5 2 2 2 26" xfId="6206"/>
    <cellStyle name="Normal 5 2 2 2 27" xfId="6207"/>
    <cellStyle name="Normal 5 2 2 2 28" xfId="6208"/>
    <cellStyle name="Normal 5 2 2 2 29" xfId="6209"/>
    <cellStyle name="Normal 5 2 2 2 3" xfId="6210"/>
    <cellStyle name="Normal 5 2 2 2 3 10" xfId="6211"/>
    <cellStyle name="Normal 5 2 2 2 3 11" xfId="6212"/>
    <cellStyle name="Normal 5 2 2 2 3 12" xfId="6213"/>
    <cellStyle name="Normal 5 2 2 2 3 13" xfId="6214"/>
    <cellStyle name="Normal 5 2 2 2 3 14" xfId="6215"/>
    <cellStyle name="Normal 5 2 2 2 3 15" xfId="6216"/>
    <cellStyle name="Normal 5 2 2 2 3 16" xfId="6217"/>
    <cellStyle name="Normal 5 2 2 2 3 17" xfId="6218"/>
    <cellStyle name="Normal 5 2 2 2 3 18" xfId="6219"/>
    <cellStyle name="Normal 5 2 2 2 3 19" xfId="6220"/>
    <cellStyle name="Normal 5 2 2 2 3 2" xfId="6221"/>
    <cellStyle name="Normal 5 2 2 2 3 20" xfId="6222"/>
    <cellStyle name="Normal 5 2 2 2 3 21" xfId="6223"/>
    <cellStyle name="Normal 5 2 2 2 3 22" xfId="6224"/>
    <cellStyle name="Normal 5 2 2 2 3 23" xfId="6225"/>
    <cellStyle name="Normal 5 2 2 2 3 24" xfId="6226"/>
    <cellStyle name="Normal 5 2 2 2 3 25" xfId="6227"/>
    <cellStyle name="Normal 5 2 2 2 3 26" xfId="6228"/>
    <cellStyle name="Normal 5 2 2 2 3 27" xfId="6229"/>
    <cellStyle name="Normal 5 2 2 2 3 28" xfId="6230"/>
    <cellStyle name="Normal 5 2 2 2 3 29" xfId="6231"/>
    <cellStyle name="Normal 5 2 2 2 3 3" xfId="6232"/>
    <cellStyle name="Normal 5 2 2 2 3 30" xfId="6233"/>
    <cellStyle name="Normal 5 2 2 2 3 31" xfId="6234"/>
    <cellStyle name="Normal 5 2 2 2 3 32" xfId="6235"/>
    <cellStyle name="Normal 5 2 2 2 3 33" xfId="6236"/>
    <cellStyle name="Normal 5 2 2 2 3 34" xfId="6237"/>
    <cellStyle name="Normal 5 2 2 2 3 4" xfId="6238"/>
    <cellStyle name="Normal 5 2 2 2 3 5" xfId="6239"/>
    <cellStyle name="Normal 5 2 2 2 3 6" xfId="6240"/>
    <cellStyle name="Normal 5 2 2 2 3 7" xfId="6241"/>
    <cellStyle name="Normal 5 2 2 2 3 8" xfId="6242"/>
    <cellStyle name="Normal 5 2 2 2 3 9" xfId="6243"/>
    <cellStyle name="Normal 5 2 2 2 30" xfId="6244"/>
    <cellStyle name="Normal 5 2 2 2 31" xfId="6245"/>
    <cellStyle name="Normal 5 2 2 2 32" xfId="6246"/>
    <cellStyle name="Normal 5 2 2 2 33" xfId="6247"/>
    <cellStyle name="Normal 5 2 2 2 34" xfId="6248"/>
    <cellStyle name="Normal 5 2 2 2 35" xfId="6249"/>
    <cellStyle name="Normal 5 2 2 2 36" xfId="6250"/>
    <cellStyle name="Normal 5 2 2 2 4" xfId="6251"/>
    <cellStyle name="Normal 5 2 2 2 5" xfId="6252"/>
    <cellStyle name="Normal 5 2 2 2 6" xfId="6253"/>
    <cellStyle name="Normal 5 2 2 2 7" xfId="6254"/>
    <cellStyle name="Normal 5 2 2 2 8" xfId="6255"/>
    <cellStyle name="Normal 5 2 2 2 9" xfId="6256"/>
    <cellStyle name="Normal 5 2 2 20" xfId="6257"/>
    <cellStyle name="Normal 5 2 2 21" xfId="6258"/>
    <cellStyle name="Normal 5 2 2 22" xfId="6259"/>
    <cellStyle name="Normal 5 2 2 23" xfId="6260"/>
    <cellStyle name="Normal 5 2 2 24" xfId="6261"/>
    <cellStyle name="Normal 5 2 2 25" xfId="6262"/>
    <cellStyle name="Normal 5 2 2 26" xfId="6263"/>
    <cellStyle name="Normal 5 2 2 27" xfId="6264"/>
    <cellStyle name="Normal 5 2 2 28" xfId="6265"/>
    <cellStyle name="Normal 5 2 2 29" xfId="6266"/>
    <cellStyle name="Normal 5 2 2 3" xfId="6267"/>
    <cellStyle name="Normal 5 2 2 3 10" xfId="6268"/>
    <cellStyle name="Normal 5 2 2 3 11" xfId="6269"/>
    <cellStyle name="Normal 5 2 2 3 12" xfId="6270"/>
    <cellStyle name="Normal 5 2 2 3 13" xfId="6271"/>
    <cellStyle name="Normal 5 2 2 3 14" xfId="6272"/>
    <cellStyle name="Normal 5 2 2 3 15" xfId="6273"/>
    <cellStyle name="Normal 5 2 2 3 16" xfId="6274"/>
    <cellStyle name="Normal 5 2 2 3 17" xfId="6275"/>
    <cellStyle name="Normal 5 2 2 3 18" xfId="6276"/>
    <cellStyle name="Normal 5 2 2 3 19" xfId="6277"/>
    <cellStyle name="Normal 5 2 2 3 2" xfId="6278"/>
    <cellStyle name="Normal 5 2 2 3 2 10" xfId="6279"/>
    <cellStyle name="Normal 5 2 2 3 2 11" xfId="6280"/>
    <cellStyle name="Normal 5 2 2 3 2 12" xfId="6281"/>
    <cellStyle name="Normal 5 2 2 3 2 13" xfId="6282"/>
    <cellStyle name="Normal 5 2 2 3 2 14" xfId="6283"/>
    <cellStyle name="Normal 5 2 2 3 2 15" xfId="6284"/>
    <cellStyle name="Normal 5 2 2 3 2 16" xfId="6285"/>
    <cellStyle name="Normal 5 2 2 3 2 17" xfId="6286"/>
    <cellStyle name="Normal 5 2 2 3 2 18" xfId="6287"/>
    <cellStyle name="Normal 5 2 2 3 2 19" xfId="6288"/>
    <cellStyle name="Normal 5 2 2 3 2 2" xfId="6289"/>
    <cellStyle name="Normal 5 2 2 3 2 20" xfId="6290"/>
    <cellStyle name="Normal 5 2 2 3 2 21" xfId="6291"/>
    <cellStyle name="Normal 5 2 2 3 2 22" xfId="6292"/>
    <cellStyle name="Normal 5 2 2 3 2 23" xfId="6293"/>
    <cellStyle name="Normal 5 2 2 3 2 24" xfId="6294"/>
    <cellStyle name="Normal 5 2 2 3 2 25" xfId="6295"/>
    <cellStyle name="Normal 5 2 2 3 2 26" xfId="6296"/>
    <cellStyle name="Normal 5 2 2 3 2 27" xfId="6297"/>
    <cellStyle name="Normal 5 2 2 3 2 28" xfId="6298"/>
    <cellStyle name="Normal 5 2 2 3 2 29" xfId="6299"/>
    <cellStyle name="Normal 5 2 2 3 2 3" xfId="6300"/>
    <cellStyle name="Normal 5 2 2 3 2 30" xfId="6301"/>
    <cellStyle name="Normal 5 2 2 3 2 31" xfId="6302"/>
    <cellStyle name="Normal 5 2 2 3 2 32" xfId="6303"/>
    <cellStyle name="Normal 5 2 2 3 2 33" xfId="6304"/>
    <cellStyle name="Normal 5 2 2 3 2 34" xfId="6305"/>
    <cellStyle name="Normal 5 2 2 3 2 4" xfId="6306"/>
    <cellStyle name="Normal 5 2 2 3 2 5" xfId="6307"/>
    <cellStyle name="Normal 5 2 2 3 2 6" xfId="6308"/>
    <cellStyle name="Normal 5 2 2 3 2 7" xfId="6309"/>
    <cellStyle name="Normal 5 2 2 3 2 8" xfId="6310"/>
    <cellStyle name="Normal 5 2 2 3 2 9" xfId="6311"/>
    <cellStyle name="Normal 5 2 2 3 20" xfId="6312"/>
    <cellStyle name="Normal 5 2 2 3 21" xfId="6313"/>
    <cellStyle name="Normal 5 2 2 3 22" xfId="6314"/>
    <cellStyle name="Normal 5 2 2 3 23" xfId="6315"/>
    <cellStyle name="Normal 5 2 2 3 24" xfId="6316"/>
    <cellStyle name="Normal 5 2 2 3 25" xfId="6317"/>
    <cellStyle name="Normal 5 2 2 3 26" xfId="6318"/>
    <cellStyle name="Normal 5 2 2 3 27" xfId="6319"/>
    <cellStyle name="Normal 5 2 2 3 28" xfId="6320"/>
    <cellStyle name="Normal 5 2 2 3 29" xfId="6321"/>
    <cellStyle name="Normal 5 2 2 3 3" xfId="6322"/>
    <cellStyle name="Normal 5 2 2 3 3 10" xfId="6323"/>
    <cellStyle name="Normal 5 2 2 3 3 11" xfId="6324"/>
    <cellStyle name="Normal 5 2 2 3 3 12" xfId="6325"/>
    <cellStyle name="Normal 5 2 2 3 3 13" xfId="6326"/>
    <cellStyle name="Normal 5 2 2 3 3 14" xfId="6327"/>
    <cellStyle name="Normal 5 2 2 3 3 15" xfId="6328"/>
    <cellStyle name="Normal 5 2 2 3 3 16" xfId="6329"/>
    <cellStyle name="Normal 5 2 2 3 3 17" xfId="6330"/>
    <cellStyle name="Normal 5 2 2 3 3 18" xfId="6331"/>
    <cellStyle name="Normal 5 2 2 3 3 19" xfId="6332"/>
    <cellStyle name="Normal 5 2 2 3 3 2" xfId="6333"/>
    <cellStyle name="Normal 5 2 2 3 3 20" xfId="6334"/>
    <cellStyle name="Normal 5 2 2 3 3 21" xfId="6335"/>
    <cellStyle name="Normal 5 2 2 3 3 22" xfId="6336"/>
    <cellStyle name="Normal 5 2 2 3 3 23" xfId="6337"/>
    <cellStyle name="Normal 5 2 2 3 3 24" xfId="6338"/>
    <cellStyle name="Normal 5 2 2 3 3 25" xfId="6339"/>
    <cellStyle name="Normal 5 2 2 3 3 26" xfId="6340"/>
    <cellStyle name="Normal 5 2 2 3 3 27" xfId="6341"/>
    <cellStyle name="Normal 5 2 2 3 3 28" xfId="6342"/>
    <cellStyle name="Normal 5 2 2 3 3 29" xfId="6343"/>
    <cellStyle name="Normal 5 2 2 3 3 3" xfId="6344"/>
    <cellStyle name="Normal 5 2 2 3 3 30" xfId="6345"/>
    <cellStyle name="Normal 5 2 2 3 3 31" xfId="6346"/>
    <cellStyle name="Normal 5 2 2 3 3 32" xfId="6347"/>
    <cellStyle name="Normal 5 2 2 3 3 33" xfId="6348"/>
    <cellStyle name="Normal 5 2 2 3 3 34" xfId="6349"/>
    <cellStyle name="Normal 5 2 2 3 3 4" xfId="6350"/>
    <cellStyle name="Normal 5 2 2 3 3 5" xfId="6351"/>
    <cellStyle name="Normal 5 2 2 3 3 6" xfId="6352"/>
    <cellStyle name="Normal 5 2 2 3 3 7" xfId="6353"/>
    <cellStyle name="Normal 5 2 2 3 3 8" xfId="6354"/>
    <cellStyle name="Normal 5 2 2 3 3 9" xfId="6355"/>
    <cellStyle name="Normal 5 2 2 3 30" xfId="6356"/>
    <cellStyle name="Normal 5 2 2 3 31" xfId="6357"/>
    <cellStyle name="Normal 5 2 2 3 32" xfId="6358"/>
    <cellStyle name="Normal 5 2 2 3 33" xfId="6359"/>
    <cellStyle name="Normal 5 2 2 3 34" xfId="6360"/>
    <cellStyle name="Normal 5 2 2 3 35" xfId="6361"/>
    <cellStyle name="Normal 5 2 2 3 36" xfId="6362"/>
    <cellStyle name="Normal 5 2 2 3 4" xfId="6363"/>
    <cellStyle name="Normal 5 2 2 3 5" xfId="6364"/>
    <cellStyle name="Normal 5 2 2 3 6" xfId="6365"/>
    <cellStyle name="Normal 5 2 2 3 7" xfId="6366"/>
    <cellStyle name="Normal 5 2 2 3 8" xfId="6367"/>
    <cellStyle name="Normal 5 2 2 3 9" xfId="6368"/>
    <cellStyle name="Normal 5 2 2 30" xfId="6369"/>
    <cellStyle name="Normal 5 2 2 31" xfId="6370"/>
    <cellStyle name="Normal 5 2 2 32" xfId="6371"/>
    <cellStyle name="Normal 5 2 2 33" xfId="6372"/>
    <cellStyle name="Normal 5 2 2 34" xfId="6373"/>
    <cellStyle name="Normal 5 2 2 35" xfId="6374"/>
    <cellStyle name="Normal 5 2 2 36" xfId="6375"/>
    <cellStyle name="Normal 5 2 2 37" xfId="6376"/>
    <cellStyle name="Normal 5 2 2 38" xfId="6377"/>
    <cellStyle name="Normal 5 2 2 39" xfId="6378"/>
    <cellStyle name="Normal 5 2 2 4" xfId="6379"/>
    <cellStyle name="Normal 5 2 2 4 10" xfId="6380"/>
    <cellStyle name="Normal 5 2 2 4 11" xfId="6381"/>
    <cellStyle name="Normal 5 2 2 4 12" xfId="6382"/>
    <cellStyle name="Normal 5 2 2 4 13" xfId="6383"/>
    <cellStyle name="Normal 5 2 2 4 14" xfId="6384"/>
    <cellStyle name="Normal 5 2 2 4 15" xfId="6385"/>
    <cellStyle name="Normal 5 2 2 4 16" xfId="6386"/>
    <cellStyle name="Normal 5 2 2 4 17" xfId="6387"/>
    <cellStyle name="Normal 5 2 2 4 18" xfId="6388"/>
    <cellStyle name="Normal 5 2 2 4 19" xfId="6389"/>
    <cellStyle name="Normal 5 2 2 4 2" xfId="6390"/>
    <cellStyle name="Normal 5 2 2 4 2 10" xfId="6391"/>
    <cellStyle name="Normal 5 2 2 4 2 11" xfId="6392"/>
    <cellStyle name="Normal 5 2 2 4 2 12" xfId="6393"/>
    <cellStyle name="Normal 5 2 2 4 2 13" xfId="6394"/>
    <cellStyle name="Normal 5 2 2 4 2 14" xfId="6395"/>
    <cellStyle name="Normal 5 2 2 4 2 15" xfId="6396"/>
    <cellStyle name="Normal 5 2 2 4 2 16" xfId="6397"/>
    <cellStyle name="Normal 5 2 2 4 2 17" xfId="6398"/>
    <cellStyle name="Normal 5 2 2 4 2 18" xfId="6399"/>
    <cellStyle name="Normal 5 2 2 4 2 19" xfId="6400"/>
    <cellStyle name="Normal 5 2 2 4 2 2" xfId="6401"/>
    <cellStyle name="Normal 5 2 2 4 2 20" xfId="6402"/>
    <cellStyle name="Normal 5 2 2 4 2 21" xfId="6403"/>
    <cellStyle name="Normal 5 2 2 4 2 22" xfId="6404"/>
    <cellStyle name="Normal 5 2 2 4 2 23" xfId="6405"/>
    <cellStyle name="Normal 5 2 2 4 2 24" xfId="6406"/>
    <cellStyle name="Normal 5 2 2 4 2 25" xfId="6407"/>
    <cellStyle name="Normal 5 2 2 4 2 26" xfId="6408"/>
    <cellStyle name="Normal 5 2 2 4 2 27" xfId="6409"/>
    <cellStyle name="Normal 5 2 2 4 2 28" xfId="6410"/>
    <cellStyle name="Normal 5 2 2 4 2 29" xfId="6411"/>
    <cellStyle name="Normal 5 2 2 4 2 3" xfId="6412"/>
    <cellStyle name="Normal 5 2 2 4 2 30" xfId="6413"/>
    <cellStyle name="Normal 5 2 2 4 2 31" xfId="6414"/>
    <cellStyle name="Normal 5 2 2 4 2 32" xfId="6415"/>
    <cellStyle name="Normal 5 2 2 4 2 33" xfId="6416"/>
    <cellStyle name="Normal 5 2 2 4 2 34" xfId="6417"/>
    <cellStyle name="Normal 5 2 2 4 2 4" xfId="6418"/>
    <cellStyle name="Normal 5 2 2 4 2 5" xfId="6419"/>
    <cellStyle name="Normal 5 2 2 4 2 6" xfId="6420"/>
    <cellStyle name="Normal 5 2 2 4 2 7" xfId="6421"/>
    <cellStyle name="Normal 5 2 2 4 2 8" xfId="6422"/>
    <cellStyle name="Normal 5 2 2 4 2 9" xfId="6423"/>
    <cellStyle name="Normal 5 2 2 4 20" xfId="6424"/>
    <cellStyle name="Normal 5 2 2 4 21" xfId="6425"/>
    <cellStyle name="Normal 5 2 2 4 22" xfId="6426"/>
    <cellStyle name="Normal 5 2 2 4 23" xfId="6427"/>
    <cellStyle name="Normal 5 2 2 4 24" xfId="6428"/>
    <cellStyle name="Normal 5 2 2 4 25" xfId="6429"/>
    <cellStyle name="Normal 5 2 2 4 26" xfId="6430"/>
    <cellStyle name="Normal 5 2 2 4 27" xfId="6431"/>
    <cellStyle name="Normal 5 2 2 4 28" xfId="6432"/>
    <cellStyle name="Normal 5 2 2 4 29" xfId="6433"/>
    <cellStyle name="Normal 5 2 2 4 3" xfId="6434"/>
    <cellStyle name="Normal 5 2 2 4 3 10" xfId="6435"/>
    <cellStyle name="Normal 5 2 2 4 3 11" xfId="6436"/>
    <cellStyle name="Normal 5 2 2 4 3 12" xfId="6437"/>
    <cellStyle name="Normal 5 2 2 4 3 13" xfId="6438"/>
    <cellStyle name="Normal 5 2 2 4 3 14" xfId="6439"/>
    <cellStyle name="Normal 5 2 2 4 3 15" xfId="6440"/>
    <cellStyle name="Normal 5 2 2 4 3 16" xfId="6441"/>
    <cellStyle name="Normal 5 2 2 4 3 17" xfId="6442"/>
    <cellStyle name="Normal 5 2 2 4 3 18" xfId="6443"/>
    <cellStyle name="Normal 5 2 2 4 3 19" xfId="6444"/>
    <cellStyle name="Normal 5 2 2 4 3 2" xfId="6445"/>
    <cellStyle name="Normal 5 2 2 4 3 20" xfId="6446"/>
    <cellStyle name="Normal 5 2 2 4 3 21" xfId="6447"/>
    <cellStyle name="Normal 5 2 2 4 3 22" xfId="6448"/>
    <cellStyle name="Normal 5 2 2 4 3 23" xfId="6449"/>
    <cellStyle name="Normal 5 2 2 4 3 24" xfId="6450"/>
    <cellStyle name="Normal 5 2 2 4 3 25" xfId="6451"/>
    <cellStyle name="Normal 5 2 2 4 3 26" xfId="6452"/>
    <cellStyle name="Normal 5 2 2 4 3 27" xfId="6453"/>
    <cellStyle name="Normal 5 2 2 4 3 28" xfId="6454"/>
    <cellStyle name="Normal 5 2 2 4 3 29" xfId="6455"/>
    <cellStyle name="Normal 5 2 2 4 3 3" xfId="6456"/>
    <cellStyle name="Normal 5 2 2 4 3 30" xfId="6457"/>
    <cellStyle name="Normal 5 2 2 4 3 31" xfId="6458"/>
    <cellStyle name="Normal 5 2 2 4 3 32" xfId="6459"/>
    <cellStyle name="Normal 5 2 2 4 3 33" xfId="6460"/>
    <cellStyle name="Normal 5 2 2 4 3 34" xfId="6461"/>
    <cellStyle name="Normal 5 2 2 4 3 4" xfId="6462"/>
    <cellStyle name="Normal 5 2 2 4 3 5" xfId="6463"/>
    <cellStyle name="Normal 5 2 2 4 3 6" xfId="6464"/>
    <cellStyle name="Normal 5 2 2 4 3 7" xfId="6465"/>
    <cellStyle name="Normal 5 2 2 4 3 8" xfId="6466"/>
    <cellStyle name="Normal 5 2 2 4 3 9" xfId="6467"/>
    <cellStyle name="Normal 5 2 2 4 30" xfId="6468"/>
    <cellStyle name="Normal 5 2 2 4 31" xfId="6469"/>
    <cellStyle name="Normal 5 2 2 4 32" xfId="6470"/>
    <cellStyle name="Normal 5 2 2 4 33" xfId="6471"/>
    <cellStyle name="Normal 5 2 2 4 34" xfId="6472"/>
    <cellStyle name="Normal 5 2 2 4 35" xfId="6473"/>
    <cellStyle name="Normal 5 2 2 4 36" xfId="6474"/>
    <cellStyle name="Normal 5 2 2 4 4" xfId="6475"/>
    <cellStyle name="Normal 5 2 2 4 5" xfId="6476"/>
    <cellStyle name="Normal 5 2 2 4 6" xfId="6477"/>
    <cellStyle name="Normal 5 2 2 4 7" xfId="6478"/>
    <cellStyle name="Normal 5 2 2 4 8" xfId="6479"/>
    <cellStyle name="Normal 5 2 2 4 9" xfId="6480"/>
    <cellStyle name="Normal 5 2 2 40" xfId="6481"/>
    <cellStyle name="Normal 5 2 2 41" xfId="6482"/>
    <cellStyle name="Normal 5 2 2 42" xfId="6483"/>
    <cellStyle name="Normal 5 2 2 43" xfId="6484"/>
    <cellStyle name="Normal 5 2 2 44" xfId="6485"/>
    <cellStyle name="Normal 5 2 2 5" xfId="6486"/>
    <cellStyle name="Normal 5 2 2 5 10" xfId="6487"/>
    <cellStyle name="Normal 5 2 2 5 11" xfId="6488"/>
    <cellStyle name="Normal 5 2 2 5 12" xfId="6489"/>
    <cellStyle name="Normal 5 2 2 5 13" xfId="6490"/>
    <cellStyle name="Normal 5 2 2 5 14" xfId="6491"/>
    <cellStyle name="Normal 5 2 2 5 15" xfId="6492"/>
    <cellStyle name="Normal 5 2 2 5 16" xfId="6493"/>
    <cellStyle name="Normal 5 2 2 5 17" xfId="6494"/>
    <cellStyle name="Normal 5 2 2 5 18" xfId="6495"/>
    <cellStyle name="Normal 5 2 2 5 19" xfId="6496"/>
    <cellStyle name="Normal 5 2 2 5 2" xfId="6497"/>
    <cellStyle name="Normal 5 2 2 5 2 10" xfId="6498"/>
    <cellStyle name="Normal 5 2 2 5 2 11" xfId="6499"/>
    <cellStyle name="Normal 5 2 2 5 2 12" xfId="6500"/>
    <cellStyle name="Normal 5 2 2 5 2 13" xfId="6501"/>
    <cellStyle name="Normal 5 2 2 5 2 14" xfId="6502"/>
    <cellStyle name="Normal 5 2 2 5 2 15" xfId="6503"/>
    <cellStyle name="Normal 5 2 2 5 2 16" xfId="6504"/>
    <cellStyle name="Normal 5 2 2 5 2 17" xfId="6505"/>
    <cellStyle name="Normal 5 2 2 5 2 18" xfId="6506"/>
    <cellStyle name="Normal 5 2 2 5 2 19" xfId="6507"/>
    <cellStyle name="Normal 5 2 2 5 2 2" xfId="6508"/>
    <cellStyle name="Normal 5 2 2 5 2 20" xfId="6509"/>
    <cellStyle name="Normal 5 2 2 5 2 21" xfId="6510"/>
    <cellStyle name="Normal 5 2 2 5 2 22" xfId="6511"/>
    <cellStyle name="Normal 5 2 2 5 2 23" xfId="6512"/>
    <cellStyle name="Normal 5 2 2 5 2 24" xfId="6513"/>
    <cellStyle name="Normal 5 2 2 5 2 25" xfId="6514"/>
    <cellStyle name="Normal 5 2 2 5 2 26" xfId="6515"/>
    <cellStyle name="Normal 5 2 2 5 2 27" xfId="6516"/>
    <cellStyle name="Normal 5 2 2 5 2 28" xfId="6517"/>
    <cellStyle name="Normal 5 2 2 5 2 29" xfId="6518"/>
    <cellStyle name="Normal 5 2 2 5 2 3" xfId="6519"/>
    <cellStyle name="Normal 5 2 2 5 2 30" xfId="6520"/>
    <cellStyle name="Normal 5 2 2 5 2 31" xfId="6521"/>
    <cellStyle name="Normal 5 2 2 5 2 32" xfId="6522"/>
    <cellStyle name="Normal 5 2 2 5 2 33" xfId="6523"/>
    <cellStyle name="Normal 5 2 2 5 2 34" xfId="6524"/>
    <cellStyle name="Normal 5 2 2 5 2 4" xfId="6525"/>
    <cellStyle name="Normal 5 2 2 5 2 5" xfId="6526"/>
    <cellStyle name="Normal 5 2 2 5 2 6" xfId="6527"/>
    <cellStyle name="Normal 5 2 2 5 2 7" xfId="6528"/>
    <cellStyle name="Normal 5 2 2 5 2 8" xfId="6529"/>
    <cellStyle name="Normal 5 2 2 5 2 9" xfId="6530"/>
    <cellStyle name="Normal 5 2 2 5 20" xfId="6531"/>
    <cellStyle name="Normal 5 2 2 5 21" xfId="6532"/>
    <cellStyle name="Normal 5 2 2 5 22" xfId="6533"/>
    <cellStyle name="Normal 5 2 2 5 23" xfId="6534"/>
    <cellStyle name="Normal 5 2 2 5 24" xfId="6535"/>
    <cellStyle name="Normal 5 2 2 5 25" xfId="6536"/>
    <cellStyle name="Normal 5 2 2 5 26" xfId="6537"/>
    <cellStyle name="Normal 5 2 2 5 27" xfId="6538"/>
    <cellStyle name="Normal 5 2 2 5 28" xfId="6539"/>
    <cellStyle name="Normal 5 2 2 5 29" xfId="6540"/>
    <cellStyle name="Normal 5 2 2 5 3" xfId="6541"/>
    <cellStyle name="Normal 5 2 2 5 3 10" xfId="6542"/>
    <cellStyle name="Normal 5 2 2 5 3 11" xfId="6543"/>
    <cellStyle name="Normal 5 2 2 5 3 12" xfId="6544"/>
    <cellStyle name="Normal 5 2 2 5 3 13" xfId="6545"/>
    <cellStyle name="Normal 5 2 2 5 3 14" xfId="6546"/>
    <cellStyle name="Normal 5 2 2 5 3 15" xfId="6547"/>
    <cellStyle name="Normal 5 2 2 5 3 16" xfId="6548"/>
    <cellStyle name="Normal 5 2 2 5 3 17" xfId="6549"/>
    <cellStyle name="Normal 5 2 2 5 3 18" xfId="6550"/>
    <cellStyle name="Normal 5 2 2 5 3 19" xfId="6551"/>
    <cellStyle name="Normal 5 2 2 5 3 2" xfId="6552"/>
    <cellStyle name="Normal 5 2 2 5 3 20" xfId="6553"/>
    <cellStyle name="Normal 5 2 2 5 3 21" xfId="6554"/>
    <cellStyle name="Normal 5 2 2 5 3 22" xfId="6555"/>
    <cellStyle name="Normal 5 2 2 5 3 23" xfId="6556"/>
    <cellStyle name="Normal 5 2 2 5 3 24" xfId="6557"/>
    <cellStyle name="Normal 5 2 2 5 3 25" xfId="6558"/>
    <cellStyle name="Normal 5 2 2 5 3 26" xfId="6559"/>
    <cellStyle name="Normal 5 2 2 5 3 27" xfId="6560"/>
    <cellStyle name="Normal 5 2 2 5 3 28" xfId="6561"/>
    <cellStyle name="Normal 5 2 2 5 3 29" xfId="6562"/>
    <cellStyle name="Normal 5 2 2 5 3 3" xfId="6563"/>
    <cellStyle name="Normal 5 2 2 5 3 30" xfId="6564"/>
    <cellStyle name="Normal 5 2 2 5 3 31" xfId="6565"/>
    <cellStyle name="Normal 5 2 2 5 3 32" xfId="6566"/>
    <cellStyle name="Normal 5 2 2 5 3 33" xfId="6567"/>
    <cellStyle name="Normal 5 2 2 5 3 34" xfId="6568"/>
    <cellStyle name="Normal 5 2 2 5 3 4" xfId="6569"/>
    <cellStyle name="Normal 5 2 2 5 3 5" xfId="6570"/>
    <cellStyle name="Normal 5 2 2 5 3 6" xfId="6571"/>
    <cellStyle name="Normal 5 2 2 5 3 7" xfId="6572"/>
    <cellStyle name="Normal 5 2 2 5 3 8" xfId="6573"/>
    <cellStyle name="Normal 5 2 2 5 3 9" xfId="6574"/>
    <cellStyle name="Normal 5 2 2 5 30" xfId="6575"/>
    <cellStyle name="Normal 5 2 2 5 31" xfId="6576"/>
    <cellStyle name="Normal 5 2 2 5 32" xfId="6577"/>
    <cellStyle name="Normal 5 2 2 5 33" xfId="6578"/>
    <cellStyle name="Normal 5 2 2 5 34" xfId="6579"/>
    <cellStyle name="Normal 5 2 2 5 35" xfId="6580"/>
    <cellStyle name="Normal 5 2 2 5 36" xfId="6581"/>
    <cellStyle name="Normal 5 2 2 5 4" xfId="6582"/>
    <cellStyle name="Normal 5 2 2 5 5" xfId="6583"/>
    <cellStyle name="Normal 5 2 2 5 6" xfId="6584"/>
    <cellStyle name="Normal 5 2 2 5 7" xfId="6585"/>
    <cellStyle name="Normal 5 2 2 5 8" xfId="6586"/>
    <cellStyle name="Normal 5 2 2 5 9" xfId="6587"/>
    <cellStyle name="Normal 5 2 2 6" xfId="6588"/>
    <cellStyle name="Normal 5 2 2 6 10" xfId="6589"/>
    <cellStyle name="Normal 5 2 2 6 11" xfId="6590"/>
    <cellStyle name="Normal 5 2 2 6 12" xfId="6591"/>
    <cellStyle name="Normal 5 2 2 6 13" xfId="6592"/>
    <cellStyle name="Normal 5 2 2 6 14" xfId="6593"/>
    <cellStyle name="Normal 5 2 2 6 15" xfId="6594"/>
    <cellStyle name="Normal 5 2 2 6 16" xfId="6595"/>
    <cellStyle name="Normal 5 2 2 6 17" xfId="6596"/>
    <cellStyle name="Normal 5 2 2 6 18" xfId="6597"/>
    <cellStyle name="Normal 5 2 2 6 19" xfId="6598"/>
    <cellStyle name="Normal 5 2 2 6 2" xfId="6599"/>
    <cellStyle name="Normal 5 2 2 6 2 10" xfId="6600"/>
    <cellStyle name="Normal 5 2 2 6 2 11" xfId="6601"/>
    <cellStyle name="Normal 5 2 2 6 2 12" xfId="6602"/>
    <cellStyle name="Normal 5 2 2 6 2 13" xfId="6603"/>
    <cellStyle name="Normal 5 2 2 6 2 14" xfId="6604"/>
    <cellStyle name="Normal 5 2 2 6 2 15" xfId="6605"/>
    <cellStyle name="Normal 5 2 2 6 2 16" xfId="6606"/>
    <cellStyle name="Normal 5 2 2 6 2 17" xfId="6607"/>
    <cellStyle name="Normal 5 2 2 6 2 18" xfId="6608"/>
    <cellStyle name="Normal 5 2 2 6 2 19" xfId="6609"/>
    <cellStyle name="Normal 5 2 2 6 2 2" xfId="6610"/>
    <cellStyle name="Normal 5 2 2 6 2 20" xfId="6611"/>
    <cellStyle name="Normal 5 2 2 6 2 21" xfId="6612"/>
    <cellStyle name="Normal 5 2 2 6 2 22" xfId="6613"/>
    <cellStyle name="Normal 5 2 2 6 2 23" xfId="6614"/>
    <cellStyle name="Normal 5 2 2 6 2 24" xfId="6615"/>
    <cellStyle name="Normal 5 2 2 6 2 25" xfId="6616"/>
    <cellStyle name="Normal 5 2 2 6 2 26" xfId="6617"/>
    <cellStyle name="Normal 5 2 2 6 2 27" xfId="6618"/>
    <cellStyle name="Normal 5 2 2 6 2 28" xfId="6619"/>
    <cellStyle name="Normal 5 2 2 6 2 29" xfId="6620"/>
    <cellStyle name="Normal 5 2 2 6 2 3" xfId="6621"/>
    <cellStyle name="Normal 5 2 2 6 2 30" xfId="6622"/>
    <cellStyle name="Normal 5 2 2 6 2 31" xfId="6623"/>
    <cellStyle name="Normal 5 2 2 6 2 32" xfId="6624"/>
    <cellStyle name="Normal 5 2 2 6 2 33" xfId="6625"/>
    <cellStyle name="Normal 5 2 2 6 2 34" xfId="6626"/>
    <cellStyle name="Normal 5 2 2 6 2 4" xfId="6627"/>
    <cellStyle name="Normal 5 2 2 6 2 5" xfId="6628"/>
    <cellStyle name="Normal 5 2 2 6 2 6" xfId="6629"/>
    <cellStyle name="Normal 5 2 2 6 2 7" xfId="6630"/>
    <cellStyle name="Normal 5 2 2 6 2 8" xfId="6631"/>
    <cellStyle name="Normal 5 2 2 6 2 9" xfId="6632"/>
    <cellStyle name="Normal 5 2 2 6 20" xfId="6633"/>
    <cellStyle name="Normal 5 2 2 6 21" xfId="6634"/>
    <cellStyle name="Normal 5 2 2 6 22" xfId="6635"/>
    <cellStyle name="Normal 5 2 2 6 23" xfId="6636"/>
    <cellStyle name="Normal 5 2 2 6 24" xfId="6637"/>
    <cellStyle name="Normal 5 2 2 6 25" xfId="6638"/>
    <cellStyle name="Normal 5 2 2 6 26" xfId="6639"/>
    <cellStyle name="Normal 5 2 2 6 27" xfId="6640"/>
    <cellStyle name="Normal 5 2 2 6 28" xfId="6641"/>
    <cellStyle name="Normal 5 2 2 6 29" xfId="6642"/>
    <cellStyle name="Normal 5 2 2 6 3" xfId="6643"/>
    <cellStyle name="Normal 5 2 2 6 3 10" xfId="6644"/>
    <cellStyle name="Normal 5 2 2 6 3 11" xfId="6645"/>
    <cellStyle name="Normal 5 2 2 6 3 12" xfId="6646"/>
    <cellStyle name="Normal 5 2 2 6 3 13" xfId="6647"/>
    <cellStyle name="Normal 5 2 2 6 3 14" xfId="6648"/>
    <cellStyle name="Normal 5 2 2 6 3 15" xfId="6649"/>
    <cellStyle name="Normal 5 2 2 6 3 16" xfId="6650"/>
    <cellStyle name="Normal 5 2 2 6 3 17" xfId="6651"/>
    <cellStyle name="Normal 5 2 2 6 3 18" xfId="6652"/>
    <cellStyle name="Normal 5 2 2 6 3 19" xfId="6653"/>
    <cellStyle name="Normal 5 2 2 6 3 2" xfId="6654"/>
    <cellStyle name="Normal 5 2 2 6 3 20" xfId="6655"/>
    <cellStyle name="Normal 5 2 2 6 3 21" xfId="6656"/>
    <cellStyle name="Normal 5 2 2 6 3 22" xfId="6657"/>
    <cellStyle name="Normal 5 2 2 6 3 23" xfId="6658"/>
    <cellStyle name="Normal 5 2 2 6 3 24" xfId="6659"/>
    <cellStyle name="Normal 5 2 2 6 3 25" xfId="6660"/>
    <cellStyle name="Normal 5 2 2 6 3 26" xfId="6661"/>
    <cellStyle name="Normal 5 2 2 6 3 27" xfId="6662"/>
    <cellStyle name="Normal 5 2 2 6 3 28" xfId="6663"/>
    <cellStyle name="Normal 5 2 2 6 3 29" xfId="6664"/>
    <cellStyle name="Normal 5 2 2 6 3 3" xfId="6665"/>
    <cellStyle name="Normal 5 2 2 6 3 30" xfId="6666"/>
    <cellStyle name="Normal 5 2 2 6 3 31" xfId="6667"/>
    <cellStyle name="Normal 5 2 2 6 3 32" xfId="6668"/>
    <cellStyle name="Normal 5 2 2 6 3 33" xfId="6669"/>
    <cellStyle name="Normal 5 2 2 6 3 34" xfId="6670"/>
    <cellStyle name="Normal 5 2 2 6 3 4" xfId="6671"/>
    <cellStyle name="Normal 5 2 2 6 3 5" xfId="6672"/>
    <cellStyle name="Normal 5 2 2 6 3 6" xfId="6673"/>
    <cellStyle name="Normal 5 2 2 6 3 7" xfId="6674"/>
    <cellStyle name="Normal 5 2 2 6 3 8" xfId="6675"/>
    <cellStyle name="Normal 5 2 2 6 3 9" xfId="6676"/>
    <cellStyle name="Normal 5 2 2 6 30" xfId="6677"/>
    <cellStyle name="Normal 5 2 2 6 31" xfId="6678"/>
    <cellStyle name="Normal 5 2 2 6 32" xfId="6679"/>
    <cellStyle name="Normal 5 2 2 6 33" xfId="6680"/>
    <cellStyle name="Normal 5 2 2 6 34" xfId="6681"/>
    <cellStyle name="Normal 5 2 2 6 35" xfId="6682"/>
    <cellStyle name="Normal 5 2 2 6 36" xfId="6683"/>
    <cellStyle name="Normal 5 2 2 6 4" xfId="6684"/>
    <cellStyle name="Normal 5 2 2 6 5" xfId="6685"/>
    <cellStyle name="Normal 5 2 2 6 6" xfId="6686"/>
    <cellStyle name="Normal 5 2 2 6 7" xfId="6687"/>
    <cellStyle name="Normal 5 2 2 6 8" xfId="6688"/>
    <cellStyle name="Normal 5 2 2 6 9" xfId="6689"/>
    <cellStyle name="Normal 5 2 2 7" xfId="6690"/>
    <cellStyle name="Normal 5 2 2 7 10" xfId="6691"/>
    <cellStyle name="Normal 5 2 2 7 11" xfId="6692"/>
    <cellStyle name="Normal 5 2 2 7 12" xfId="6693"/>
    <cellStyle name="Normal 5 2 2 7 13" xfId="6694"/>
    <cellStyle name="Normal 5 2 2 7 14" xfId="6695"/>
    <cellStyle name="Normal 5 2 2 7 15" xfId="6696"/>
    <cellStyle name="Normal 5 2 2 7 16" xfId="6697"/>
    <cellStyle name="Normal 5 2 2 7 17" xfId="6698"/>
    <cellStyle name="Normal 5 2 2 7 18" xfId="6699"/>
    <cellStyle name="Normal 5 2 2 7 19" xfId="6700"/>
    <cellStyle name="Normal 5 2 2 7 2" xfId="6701"/>
    <cellStyle name="Normal 5 2 2 7 2 10" xfId="6702"/>
    <cellStyle name="Normal 5 2 2 7 2 11" xfId="6703"/>
    <cellStyle name="Normal 5 2 2 7 2 12" xfId="6704"/>
    <cellStyle name="Normal 5 2 2 7 2 13" xfId="6705"/>
    <cellStyle name="Normal 5 2 2 7 2 14" xfId="6706"/>
    <cellStyle name="Normal 5 2 2 7 2 15" xfId="6707"/>
    <cellStyle name="Normal 5 2 2 7 2 16" xfId="6708"/>
    <cellStyle name="Normal 5 2 2 7 2 17" xfId="6709"/>
    <cellStyle name="Normal 5 2 2 7 2 18" xfId="6710"/>
    <cellStyle name="Normal 5 2 2 7 2 19" xfId="6711"/>
    <cellStyle name="Normal 5 2 2 7 2 2" xfId="6712"/>
    <cellStyle name="Normal 5 2 2 7 2 20" xfId="6713"/>
    <cellStyle name="Normal 5 2 2 7 2 21" xfId="6714"/>
    <cellStyle name="Normal 5 2 2 7 2 22" xfId="6715"/>
    <cellStyle name="Normal 5 2 2 7 2 23" xfId="6716"/>
    <cellStyle name="Normal 5 2 2 7 2 24" xfId="6717"/>
    <cellStyle name="Normal 5 2 2 7 2 25" xfId="6718"/>
    <cellStyle name="Normal 5 2 2 7 2 26" xfId="6719"/>
    <cellStyle name="Normal 5 2 2 7 2 27" xfId="6720"/>
    <cellStyle name="Normal 5 2 2 7 2 28" xfId="6721"/>
    <cellStyle name="Normal 5 2 2 7 2 29" xfId="6722"/>
    <cellStyle name="Normal 5 2 2 7 2 3" xfId="6723"/>
    <cellStyle name="Normal 5 2 2 7 2 30" xfId="6724"/>
    <cellStyle name="Normal 5 2 2 7 2 31" xfId="6725"/>
    <cellStyle name="Normal 5 2 2 7 2 32" xfId="6726"/>
    <cellStyle name="Normal 5 2 2 7 2 33" xfId="6727"/>
    <cellStyle name="Normal 5 2 2 7 2 34" xfId="6728"/>
    <cellStyle name="Normal 5 2 2 7 2 4" xfId="6729"/>
    <cellStyle name="Normal 5 2 2 7 2 5" xfId="6730"/>
    <cellStyle name="Normal 5 2 2 7 2 6" xfId="6731"/>
    <cellStyle name="Normal 5 2 2 7 2 7" xfId="6732"/>
    <cellStyle name="Normal 5 2 2 7 2 8" xfId="6733"/>
    <cellStyle name="Normal 5 2 2 7 2 9" xfId="6734"/>
    <cellStyle name="Normal 5 2 2 7 20" xfId="6735"/>
    <cellStyle name="Normal 5 2 2 7 21" xfId="6736"/>
    <cellStyle name="Normal 5 2 2 7 22" xfId="6737"/>
    <cellStyle name="Normal 5 2 2 7 23" xfId="6738"/>
    <cellStyle name="Normal 5 2 2 7 24" xfId="6739"/>
    <cellStyle name="Normal 5 2 2 7 25" xfId="6740"/>
    <cellStyle name="Normal 5 2 2 7 26" xfId="6741"/>
    <cellStyle name="Normal 5 2 2 7 27" xfId="6742"/>
    <cellStyle name="Normal 5 2 2 7 28" xfId="6743"/>
    <cellStyle name="Normal 5 2 2 7 29" xfId="6744"/>
    <cellStyle name="Normal 5 2 2 7 3" xfId="6745"/>
    <cellStyle name="Normal 5 2 2 7 3 10" xfId="6746"/>
    <cellStyle name="Normal 5 2 2 7 3 11" xfId="6747"/>
    <cellStyle name="Normal 5 2 2 7 3 12" xfId="6748"/>
    <cellStyle name="Normal 5 2 2 7 3 13" xfId="6749"/>
    <cellStyle name="Normal 5 2 2 7 3 14" xfId="6750"/>
    <cellStyle name="Normal 5 2 2 7 3 15" xfId="6751"/>
    <cellStyle name="Normal 5 2 2 7 3 16" xfId="6752"/>
    <cellStyle name="Normal 5 2 2 7 3 17" xfId="6753"/>
    <cellStyle name="Normal 5 2 2 7 3 18" xfId="6754"/>
    <cellStyle name="Normal 5 2 2 7 3 19" xfId="6755"/>
    <cellStyle name="Normal 5 2 2 7 3 2" xfId="6756"/>
    <cellStyle name="Normal 5 2 2 7 3 20" xfId="6757"/>
    <cellStyle name="Normal 5 2 2 7 3 21" xfId="6758"/>
    <cellStyle name="Normal 5 2 2 7 3 22" xfId="6759"/>
    <cellStyle name="Normal 5 2 2 7 3 23" xfId="6760"/>
    <cellStyle name="Normal 5 2 2 7 3 24" xfId="6761"/>
    <cellStyle name="Normal 5 2 2 7 3 25" xfId="6762"/>
    <cellStyle name="Normal 5 2 2 7 3 26" xfId="6763"/>
    <cellStyle name="Normal 5 2 2 7 3 27" xfId="6764"/>
    <cellStyle name="Normal 5 2 2 7 3 28" xfId="6765"/>
    <cellStyle name="Normal 5 2 2 7 3 29" xfId="6766"/>
    <cellStyle name="Normal 5 2 2 7 3 3" xfId="6767"/>
    <cellStyle name="Normal 5 2 2 7 3 30" xfId="6768"/>
    <cellStyle name="Normal 5 2 2 7 3 31" xfId="6769"/>
    <cellStyle name="Normal 5 2 2 7 3 32" xfId="6770"/>
    <cellStyle name="Normal 5 2 2 7 3 33" xfId="6771"/>
    <cellStyle name="Normal 5 2 2 7 3 34" xfId="6772"/>
    <cellStyle name="Normal 5 2 2 7 3 4" xfId="6773"/>
    <cellStyle name="Normal 5 2 2 7 3 5" xfId="6774"/>
    <cellStyle name="Normal 5 2 2 7 3 6" xfId="6775"/>
    <cellStyle name="Normal 5 2 2 7 3 7" xfId="6776"/>
    <cellStyle name="Normal 5 2 2 7 3 8" xfId="6777"/>
    <cellStyle name="Normal 5 2 2 7 3 9" xfId="6778"/>
    <cellStyle name="Normal 5 2 2 7 30" xfId="6779"/>
    <cellStyle name="Normal 5 2 2 7 31" xfId="6780"/>
    <cellStyle name="Normal 5 2 2 7 32" xfId="6781"/>
    <cellStyle name="Normal 5 2 2 7 33" xfId="6782"/>
    <cellStyle name="Normal 5 2 2 7 34" xfId="6783"/>
    <cellStyle name="Normal 5 2 2 7 35" xfId="6784"/>
    <cellStyle name="Normal 5 2 2 7 36" xfId="6785"/>
    <cellStyle name="Normal 5 2 2 7 4" xfId="6786"/>
    <cellStyle name="Normal 5 2 2 7 5" xfId="6787"/>
    <cellStyle name="Normal 5 2 2 7 6" xfId="6788"/>
    <cellStyle name="Normal 5 2 2 7 7" xfId="6789"/>
    <cellStyle name="Normal 5 2 2 7 8" xfId="6790"/>
    <cellStyle name="Normal 5 2 2 7 9" xfId="6791"/>
    <cellStyle name="Normal 5 2 2 8" xfId="6792"/>
    <cellStyle name="Normal 5 2 2 8 10" xfId="6793"/>
    <cellStyle name="Normal 5 2 2 8 11" xfId="6794"/>
    <cellStyle name="Normal 5 2 2 8 12" xfId="6795"/>
    <cellStyle name="Normal 5 2 2 8 13" xfId="6796"/>
    <cellStyle name="Normal 5 2 2 8 14" xfId="6797"/>
    <cellStyle name="Normal 5 2 2 8 15" xfId="6798"/>
    <cellStyle name="Normal 5 2 2 8 16" xfId="6799"/>
    <cellStyle name="Normal 5 2 2 8 17" xfId="6800"/>
    <cellStyle name="Normal 5 2 2 8 18" xfId="6801"/>
    <cellStyle name="Normal 5 2 2 8 19" xfId="6802"/>
    <cellStyle name="Normal 5 2 2 8 2" xfId="6803"/>
    <cellStyle name="Normal 5 2 2 8 2 10" xfId="6804"/>
    <cellStyle name="Normal 5 2 2 8 2 11" xfId="6805"/>
    <cellStyle name="Normal 5 2 2 8 2 12" xfId="6806"/>
    <cellStyle name="Normal 5 2 2 8 2 13" xfId="6807"/>
    <cellStyle name="Normal 5 2 2 8 2 14" xfId="6808"/>
    <cellStyle name="Normal 5 2 2 8 2 15" xfId="6809"/>
    <cellStyle name="Normal 5 2 2 8 2 16" xfId="6810"/>
    <cellStyle name="Normal 5 2 2 8 2 17" xfId="6811"/>
    <cellStyle name="Normal 5 2 2 8 2 18" xfId="6812"/>
    <cellStyle name="Normal 5 2 2 8 2 19" xfId="6813"/>
    <cellStyle name="Normal 5 2 2 8 2 2" xfId="6814"/>
    <cellStyle name="Normal 5 2 2 8 2 20" xfId="6815"/>
    <cellStyle name="Normal 5 2 2 8 2 21" xfId="6816"/>
    <cellStyle name="Normal 5 2 2 8 2 22" xfId="6817"/>
    <cellStyle name="Normal 5 2 2 8 2 23" xfId="6818"/>
    <cellStyle name="Normal 5 2 2 8 2 24" xfId="6819"/>
    <cellStyle name="Normal 5 2 2 8 2 25" xfId="6820"/>
    <cellStyle name="Normal 5 2 2 8 2 26" xfId="6821"/>
    <cellStyle name="Normal 5 2 2 8 2 27" xfId="6822"/>
    <cellStyle name="Normal 5 2 2 8 2 28" xfId="6823"/>
    <cellStyle name="Normal 5 2 2 8 2 29" xfId="6824"/>
    <cellStyle name="Normal 5 2 2 8 2 3" xfId="6825"/>
    <cellStyle name="Normal 5 2 2 8 2 30" xfId="6826"/>
    <cellStyle name="Normal 5 2 2 8 2 31" xfId="6827"/>
    <cellStyle name="Normal 5 2 2 8 2 32" xfId="6828"/>
    <cellStyle name="Normal 5 2 2 8 2 33" xfId="6829"/>
    <cellStyle name="Normal 5 2 2 8 2 34" xfId="6830"/>
    <cellStyle name="Normal 5 2 2 8 2 4" xfId="6831"/>
    <cellStyle name="Normal 5 2 2 8 2 5" xfId="6832"/>
    <cellStyle name="Normal 5 2 2 8 2 6" xfId="6833"/>
    <cellStyle name="Normal 5 2 2 8 2 7" xfId="6834"/>
    <cellStyle name="Normal 5 2 2 8 2 8" xfId="6835"/>
    <cellStyle name="Normal 5 2 2 8 2 9" xfId="6836"/>
    <cellStyle name="Normal 5 2 2 8 20" xfId="6837"/>
    <cellStyle name="Normal 5 2 2 8 21" xfId="6838"/>
    <cellStyle name="Normal 5 2 2 8 22" xfId="6839"/>
    <cellStyle name="Normal 5 2 2 8 23" xfId="6840"/>
    <cellStyle name="Normal 5 2 2 8 24" xfId="6841"/>
    <cellStyle name="Normal 5 2 2 8 25" xfId="6842"/>
    <cellStyle name="Normal 5 2 2 8 26" xfId="6843"/>
    <cellStyle name="Normal 5 2 2 8 27" xfId="6844"/>
    <cellStyle name="Normal 5 2 2 8 28" xfId="6845"/>
    <cellStyle name="Normal 5 2 2 8 29" xfId="6846"/>
    <cellStyle name="Normal 5 2 2 8 3" xfId="6847"/>
    <cellStyle name="Normal 5 2 2 8 3 10" xfId="6848"/>
    <cellStyle name="Normal 5 2 2 8 3 11" xfId="6849"/>
    <cellStyle name="Normal 5 2 2 8 3 12" xfId="6850"/>
    <cellStyle name="Normal 5 2 2 8 3 13" xfId="6851"/>
    <cellStyle name="Normal 5 2 2 8 3 14" xfId="6852"/>
    <cellStyle name="Normal 5 2 2 8 3 15" xfId="6853"/>
    <cellStyle name="Normal 5 2 2 8 3 16" xfId="6854"/>
    <cellStyle name="Normal 5 2 2 8 3 17" xfId="6855"/>
    <cellStyle name="Normal 5 2 2 8 3 18" xfId="6856"/>
    <cellStyle name="Normal 5 2 2 8 3 19" xfId="6857"/>
    <cellStyle name="Normal 5 2 2 8 3 2" xfId="6858"/>
    <cellStyle name="Normal 5 2 2 8 3 20" xfId="6859"/>
    <cellStyle name="Normal 5 2 2 8 3 21" xfId="6860"/>
    <cellStyle name="Normal 5 2 2 8 3 22" xfId="6861"/>
    <cellStyle name="Normal 5 2 2 8 3 23" xfId="6862"/>
    <cellStyle name="Normal 5 2 2 8 3 24" xfId="6863"/>
    <cellStyle name="Normal 5 2 2 8 3 25" xfId="6864"/>
    <cellStyle name="Normal 5 2 2 8 3 26" xfId="6865"/>
    <cellStyle name="Normal 5 2 2 8 3 27" xfId="6866"/>
    <cellStyle name="Normal 5 2 2 8 3 28" xfId="6867"/>
    <cellStyle name="Normal 5 2 2 8 3 29" xfId="6868"/>
    <cellStyle name="Normal 5 2 2 8 3 3" xfId="6869"/>
    <cellStyle name="Normal 5 2 2 8 3 30" xfId="6870"/>
    <cellStyle name="Normal 5 2 2 8 3 31" xfId="6871"/>
    <cellStyle name="Normal 5 2 2 8 3 32" xfId="6872"/>
    <cellStyle name="Normal 5 2 2 8 3 33" xfId="6873"/>
    <cellStyle name="Normal 5 2 2 8 3 34" xfId="6874"/>
    <cellStyle name="Normal 5 2 2 8 3 4" xfId="6875"/>
    <cellStyle name="Normal 5 2 2 8 3 5" xfId="6876"/>
    <cellStyle name="Normal 5 2 2 8 3 6" xfId="6877"/>
    <cellStyle name="Normal 5 2 2 8 3 7" xfId="6878"/>
    <cellStyle name="Normal 5 2 2 8 3 8" xfId="6879"/>
    <cellStyle name="Normal 5 2 2 8 3 9" xfId="6880"/>
    <cellStyle name="Normal 5 2 2 8 30" xfId="6881"/>
    <cellStyle name="Normal 5 2 2 8 31" xfId="6882"/>
    <cellStyle name="Normal 5 2 2 8 32" xfId="6883"/>
    <cellStyle name="Normal 5 2 2 8 33" xfId="6884"/>
    <cellStyle name="Normal 5 2 2 8 34" xfId="6885"/>
    <cellStyle name="Normal 5 2 2 8 35" xfId="6886"/>
    <cellStyle name="Normal 5 2 2 8 36" xfId="6887"/>
    <cellStyle name="Normal 5 2 2 8 4" xfId="6888"/>
    <cellStyle name="Normal 5 2 2 8 5" xfId="6889"/>
    <cellStyle name="Normal 5 2 2 8 6" xfId="6890"/>
    <cellStyle name="Normal 5 2 2 8 7" xfId="6891"/>
    <cellStyle name="Normal 5 2 2 8 8" xfId="6892"/>
    <cellStyle name="Normal 5 2 2 8 9" xfId="6893"/>
    <cellStyle name="Normal 5 2 2 9" xfId="6894"/>
    <cellStyle name="Normal 5 2 2 9 10" xfId="6895"/>
    <cellStyle name="Normal 5 2 2 9 11" xfId="6896"/>
    <cellStyle name="Normal 5 2 2 9 12" xfId="6897"/>
    <cellStyle name="Normal 5 2 2 9 13" xfId="6898"/>
    <cellStyle name="Normal 5 2 2 9 14" xfId="6899"/>
    <cellStyle name="Normal 5 2 2 9 15" xfId="6900"/>
    <cellStyle name="Normal 5 2 2 9 16" xfId="6901"/>
    <cellStyle name="Normal 5 2 2 9 17" xfId="6902"/>
    <cellStyle name="Normal 5 2 2 9 18" xfId="6903"/>
    <cellStyle name="Normal 5 2 2 9 19" xfId="6904"/>
    <cellStyle name="Normal 5 2 2 9 2" xfId="6905"/>
    <cellStyle name="Normal 5 2 2 9 2 10" xfId="6906"/>
    <cellStyle name="Normal 5 2 2 9 2 11" xfId="6907"/>
    <cellStyle name="Normal 5 2 2 9 2 12" xfId="6908"/>
    <cellStyle name="Normal 5 2 2 9 2 13" xfId="6909"/>
    <cellStyle name="Normal 5 2 2 9 2 14" xfId="6910"/>
    <cellStyle name="Normal 5 2 2 9 2 15" xfId="6911"/>
    <cellStyle name="Normal 5 2 2 9 2 16" xfId="6912"/>
    <cellStyle name="Normal 5 2 2 9 2 17" xfId="6913"/>
    <cellStyle name="Normal 5 2 2 9 2 18" xfId="6914"/>
    <cellStyle name="Normal 5 2 2 9 2 19" xfId="6915"/>
    <cellStyle name="Normal 5 2 2 9 2 2" xfId="6916"/>
    <cellStyle name="Normal 5 2 2 9 2 20" xfId="6917"/>
    <cellStyle name="Normal 5 2 2 9 2 21" xfId="6918"/>
    <cellStyle name="Normal 5 2 2 9 2 22" xfId="6919"/>
    <cellStyle name="Normal 5 2 2 9 2 23" xfId="6920"/>
    <cellStyle name="Normal 5 2 2 9 2 24" xfId="6921"/>
    <cellStyle name="Normal 5 2 2 9 2 25" xfId="6922"/>
    <cellStyle name="Normal 5 2 2 9 2 26" xfId="6923"/>
    <cellStyle name="Normal 5 2 2 9 2 27" xfId="6924"/>
    <cellStyle name="Normal 5 2 2 9 2 28" xfId="6925"/>
    <cellStyle name="Normal 5 2 2 9 2 29" xfId="6926"/>
    <cellStyle name="Normal 5 2 2 9 2 3" xfId="6927"/>
    <cellStyle name="Normal 5 2 2 9 2 30" xfId="6928"/>
    <cellStyle name="Normal 5 2 2 9 2 31" xfId="6929"/>
    <cellStyle name="Normal 5 2 2 9 2 32" xfId="6930"/>
    <cellStyle name="Normal 5 2 2 9 2 33" xfId="6931"/>
    <cellStyle name="Normal 5 2 2 9 2 34" xfId="6932"/>
    <cellStyle name="Normal 5 2 2 9 2 4" xfId="6933"/>
    <cellStyle name="Normal 5 2 2 9 2 5" xfId="6934"/>
    <cellStyle name="Normal 5 2 2 9 2 6" xfId="6935"/>
    <cellStyle name="Normal 5 2 2 9 2 7" xfId="6936"/>
    <cellStyle name="Normal 5 2 2 9 2 8" xfId="6937"/>
    <cellStyle name="Normal 5 2 2 9 2 9" xfId="6938"/>
    <cellStyle name="Normal 5 2 2 9 20" xfId="6939"/>
    <cellStyle name="Normal 5 2 2 9 21" xfId="6940"/>
    <cellStyle name="Normal 5 2 2 9 22" xfId="6941"/>
    <cellStyle name="Normal 5 2 2 9 23" xfId="6942"/>
    <cellStyle name="Normal 5 2 2 9 24" xfId="6943"/>
    <cellStyle name="Normal 5 2 2 9 25" xfId="6944"/>
    <cellStyle name="Normal 5 2 2 9 26" xfId="6945"/>
    <cellStyle name="Normal 5 2 2 9 27" xfId="6946"/>
    <cellStyle name="Normal 5 2 2 9 28" xfId="6947"/>
    <cellStyle name="Normal 5 2 2 9 29" xfId="6948"/>
    <cellStyle name="Normal 5 2 2 9 3" xfId="6949"/>
    <cellStyle name="Normal 5 2 2 9 3 10" xfId="6950"/>
    <cellStyle name="Normal 5 2 2 9 3 11" xfId="6951"/>
    <cellStyle name="Normal 5 2 2 9 3 12" xfId="6952"/>
    <cellStyle name="Normal 5 2 2 9 3 13" xfId="6953"/>
    <cellStyle name="Normal 5 2 2 9 3 14" xfId="6954"/>
    <cellStyle name="Normal 5 2 2 9 3 15" xfId="6955"/>
    <cellStyle name="Normal 5 2 2 9 3 16" xfId="6956"/>
    <cellStyle name="Normal 5 2 2 9 3 17" xfId="6957"/>
    <cellStyle name="Normal 5 2 2 9 3 18" xfId="6958"/>
    <cellStyle name="Normal 5 2 2 9 3 19" xfId="6959"/>
    <cellStyle name="Normal 5 2 2 9 3 2" xfId="6960"/>
    <cellStyle name="Normal 5 2 2 9 3 20" xfId="6961"/>
    <cellStyle name="Normal 5 2 2 9 3 21" xfId="6962"/>
    <cellStyle name="Normal 5 2 2 9 3 22" xfId="6963"/>
    <cellStyle name="Normal 5 2 2 9 3 23" xfId="6964"/>
    <cellStyle name="Normal 5 2 2 9 3 24" xfId="6965"/>
    <cellStyle name="Normal 5 2 2 9 3 25" xfId="6966"/>
    <cellStyle name="Normal 5 2 2 9 3 26" xfId="6967"/>
    <cellStyle name="Normal 5 2 2 9 3 27" xfId="6968"/>
    <cellStyle name="Normal 5 2 2 9 3 28" xfId="6969"/>
    <cellStyle name="Normal 5 2 2 9 3 29" xfId="6970"/>
    <cellStyle name="Normal 5 2 2 9 3 3" xfId="6971"/>
    <cellStyle name="Normal 5 2 2 9 3 30" xfId="6972"/>
    <cellStyle name="Normal 5 2 2 9 3 31" xfId="6973"/>
    <cellStyle name="Normal 5 2 2 9 3 32" xfId="6974"/>
    <cellStyle name="Normal 5 2 2 9 3 33" xfId="6975"/>
    <cellStyle name="Normal 5 2 2 9 3 34" xfId="6976"/>
    <cellStyle name="Normal 5 2 2 9 3 4" xfId="6977"/>
    <cellStyle name="Normal 5 2 2 9 3 5" xfId="6978"/>
    <cellStyle name="Normal 5 2 2 9 3 6" xfId="6979"/>
    <cellStyle name="Normal 5 2 2 9 3 7" xfId="6980"/>
    <cellStyle name="Normal 5 2 2 9 3 8" xfId="6981"/>
    <cellStyle name="Normal 5 2 2 9 3 9" xfId="6982"/>
    <cellStyle name="Normal 5 2 2 9 30" xfId="6983"/>
    <cellStyle name="Normal 5 2 2 9 31" xfId="6984"/>
    <cellStyle name="Normal 5 2 2 9 32" xfId="6985"/>
    <cellStyle name="Normal 5 2 2 9 33" xfId="6986"/>
    <cellStyle name="Normal 5 2 2 9 34" xfId="6987"/>
    <cellStyle name="Normal 5 2 2 9 35" xfId="6988"/>
    <cellStyle name="Normal 5 2 2 9 36" xfId="6989"/>
    <cellStyle name="Normal 5 2 2 9 4" xfId="6990"/>
    <cellStyle name="Normal 5 2 2 9 5" xfId="6991"/>
    <cellStyle name="Normal 5 2 2 9 6" xfId="6992"/>
    <cellStyle name="Normal 5 2 2 9 7" xfId="6993"/>
    <cellStyle name="Normal 5 2 2 9 8" xfId="6994"/>
    <cellStyle name="Normal 5 2 2 9 9" xfId="6995"/>
    <cellStyle name="Normal 5 2 20" xfId="6996"/>
    <cellStyle name="Normal 5 2 21" xfId="6997"/>
    <cellStyle name="Normal 5 2 22" xfId="6998"/>
    <cellStyle name="Normal 5 2 23" xfId="6999"/>
    <cellStyle name="Normal 5 2 24" xfId="7000"/>
    <cellStyle name="Normal 5 2 25" xfId="7001"/>
    <cellStyle name="Normal 5 2 26" xfId="7002"/>
    <cellStyle name="Normal 5 2 27" xfId="7003"/>
    <cellStyle name="Normal 5 2 28" xfId="7004"/>
    <cellStyle name="Normal 5 2 29" xfId="7005"/>
    <cellStyle name="Normal 5 2 3" xfId="7006"/>
    <cellStyle name="Normal 5 2 3 10" xfId="7007"/>
    <cellStyle name="Normal 5 2 3 11" xfId="7008"/>
    <cellStyle name="Normal 5 2 3 12" xfId="7009"/>
    <cellStyle name="Normal 5 2 3 13" xfId="7010"/>
    <cellStyle name="Normal 5 2 3 14" xfId="7011"/>
    <cellStyle name="Normal 5 2 3 15" xfId="7012"/>
    <cellStyle name="Normal 5 2 3 16" xfId="7013"/>
    <cellStyle name="Normal 5 2 3 17" xfId="7014"/>
    <cellStyle name="Normal 5 2 3 18" xfId="7015"/>
    <cellStyle name="Normal 5 2 3 19" xfId="7016"/>
    <cellStyle name="Normal 5 2 3 2" xfId="7017"/>
    <cellStyle name="Normal 5 2 3 2 10" xfId="7018"/>
    <cellStyle name="Normal 5 2 3 2 11" xfId="7019"/>
    <cellStyle name="Normal 5 2 3 2 12" xfId="7020"/>
    <cellStyle name="Normal 5 2 3 2 13" xfId="7021"/>
    <cellStyle name="Normal 5 2 3 2 14" xfId="7022"/>
    <cellStyle name="Normal 5 2 3 2 15" xfId="7023"/>
    <cellStyle name="Normal 5 2 3 2 16" xfId="7024"/>
    <cellStyle name="Normal 5 2 3 2 17" xfId="7025"/>
    <cellStyle name="Normal 5 2 3 2 18" xfId="7026"/>
    <cellStyle name="Normal 5 2 3 2 19" xfId="7027"/>
    <cellStyle name="Normal 5 2 3 2 2" xfId="7028"/>
    <cellStyle name="Normal 5 2 3 2 20" xfId="7029"/>
    <cellStyle name="Normal 5 2 3 2 21" xfId="7030"/>
    <cellStyle name="Normal 5 2 3 2 22" xfId="7031"/>
    <cellStyle name="Normal 5 2 3 2 23" xfId="7032"/>
    <cellStyle name="Normal 5 2 3 2 24" xfId="7033"/>
    <cellStyle name="Normal 5 2 3 2 25" xfId="7034"/>
    <cellStyle name="Normal 5 2 3 2 26" xfId="7035"/>
    <cellStyle name="Normal 5 2 3 2 27" xfId="7036"/>
    <cellStyle name="Normal 5 2 3 2 28" xfId="7037"/>
    <cellStyle name="Normal 5 2 3 2 29" xfId="7038"/>
    <cellStyle name="Normal 5 2 3 2 3" xfId="7039"/>
    <cellStyle name="Normal 5 2 3 2 30" xfId="7040"/>
    <cellStyle name="Normal 5 2 3 2 31" xfId="7041"/>
    <cellStyle name="Normal 5 2 3 2 32" xfId="7042"/>
    <cellStyle name="Normal 5 2 3 2 33" xfId="7043"/>
    <cellStyle name="Normal 5 2 3 2 34" xfId="7044"/>
    <cellStyle name="Normal 5 2 3 2 4" xfId="7045"/>
    <cellStyle name="Normal 5 2 3 2 5" xfId="7046"/>
    <cellStyle name="Normal 5 2 3 2 6" xfId="7047"/>
    <cellStyle name="Normal 5 2 3 2 7" xfId="7048"/>
    <cellStyle name="Normal 5 2 3 2 8" xfId="7049"/>
    <cellStyle name="Normal 5 2 3 2 9" xfId="7050"/>
    <cellStyle name="Normal 5 2 3 20" xfId="7051"/>
    <cellStyle name="Normal 5 2 3 21" xfId="7052"/>
    <cellStyle name="Normal 5 2 3 22" xfId="7053"/>
    <cellStyle name="Normal 5 2 3 23" xfId="7054"/>
    <cellStyle name="Normal 5 2 3 24" xfId="7055"/>
    <cellStyle name="Normal 5 2 3 25" xfId="7056"/>
    <cellStyle name="Normal 5 2 3 26" xfId="7057"/>
    <cellStyle name="Normal 5 2 3 27" xfId="7058"/>
    <cellStyle name="Normal 5 2 3 28" xfId="7059"/>
    <cellStyle name="Normal 5 2 3 29" xfId="7060"/>
    <cellStyle name="Normal 5 2 3 3" xfId="7061"/>
    <cellStyle name="Normal 5 2 3 3 10" xfId="7062"/>
    <cellStyle name="Normal 5 2 3 3 11" xfId="7063"/>
    <cellStyle name="Normal 5 2 3 3 12" xfId="7064"/>
    <cellStyle name="Normal 5 2 3 3 13" xfId="7065"/>
    <cellStyle name="Normal 5 2 3 3 14" xfId="7066"/>
    <cellStyle name="Normal 5 2 3 3 15" xfId="7067"/>
    <cellStyle name="Normal 5 2 3 3 16" xfId="7068"/>
    <cellStyle name="Normal 5 2 3 3 17" xfId="7069"/>
    <cellStyle name="Normal 5 2 3 3 18" xfId="7070"/>
    <cellStyle name="Normal 5 2 3 3 19" xfId="7071"/>
    <cellStyle name="Normal 5 2 3 3 2" xfId="7072"/>
    <cellStyle name="Normal 5 2 3 3 20" xfId="7073"/>
    <cellStyle name="Normal 5 2 3 3 21" xfId="7074"/>
    <cellStyle name="Normal 5 2 3 3 22" xfId="7075"/>
    <cellStyle name="Normal 5 2 3 3 23" xfId="7076"/>
    <cellStyle name="Normal 5 2 3 3 24" xfId="7077"/>
    <cellStyle name="Normal 5 2 3 3 25" xfId="7078"/>
    <cellStyle name="Normal 5 2 3 3 26" xfId="7079"/>
    <cellStyle name="Normal 5 2 3 3 27" xfId="7080"/>
    <cellStyle name="Normal 5 2 3 3 28" xfId="7081"/>
    <cellStyle name="Normal 5 2 3 3 29" xfId="7082"/>
    <cellStyle name="Normal 5 2 3 3 3" xfId="7083"/>
    <cellStyle name="Normal 5 2 3 3 30" xfId="7084"/>
    <cellStyle name="Normal 5 2 3 3 31" xfId="7085"/>
    <cellStyle name="Normal 5 2 3 3 32" xfId="7086"/>
    <cellStyle name="Normal 5 2 3 3 33" xfId="7087"/>
    <cellStyle name="Normal 5 2 3 3 34" xfId="7088"/>
    <cellStyle name="Normal 5 2 3 3 4" xfId="7089"/>
    <cellStyle name="Normal 5 2 3 3 5" xfId="7090"/>
    <cellStyle name="Normal 5 2 3 3 6" xfId="7091"/>
    <cellStyle name="Normal 5 2 3 3 7" xfId="7092"/>
    <cellStyle name="Normal 5 2 3 3 8" xfId="7093"/>
    <cellStyle name="Normal 5 2 3 3 9" xfId="7094"/>
    <cellStyle name="Normal 5 2 3 30" xfId="7095"/>
    <cellStyle name="Normal 5 2 3 31" xfId="7096"/>
    <cellStyle name="Normal 5 2 3 32" xfId="7097"/>
    <cellStyle name="Normal 5 2 3 33" xfId="7098"/>
    <cellStyle name="Normal 5 2 3 34" xfId="7099"/>
    <cellStyle name="Normal 5 2 3 35" xfId="7100"/>
    <cellStyle name="Normal 5 2 3 36" xfId="7101"/>
    <cellStyle name="Normal 5 2 3 4" xfId="7102"/>
    <cellStyle name="Normal 5 2 3 5" xfId="7103"/>
    <cellStyle name="Normal 5 2 3 6" xfId="7104"/>
    <cellStyle name="Normal 5 2 3 7" xfId="7105"/>
    <cellStyle name="Normal 5 2 3 8" xfId="7106"/>
    <cellStyle name="Normal 5 2 3 9" xfId="7107"/>
    <cellStyle name="Normal 5 2 30" xfId="7108"/>
    <cellStyle name="Normal 5 2 31" xfId="7109"/>
    <cellStyle name="Normal 5 2 32" xfId="7110"/>
    <cellStyle name="Normal 5 2 33" xfId="7111"/>
    <cellStyle name="Normal 5 2 34" xfId="7112"/>
    <cellStyle name="Normal 5 2 35" xfId="7113"/>
    <cellStyle name="Normal 5 2 36" xfId="7114"/>
    <cellStyle name="Normal 5 2 37" xfId="7115"/>
    <cellStyle name="Normal 5 2 38" xfId="7116"/>
    <cellStyle name="Normal 5 2 39" xfId="7117"/>
    <cellStyle name="Normal 5 2 4" xfId="7118"/>
    <cellStyle name="Normal 5 2 4 10" xfId="7119"/>
    <cellStyle name="Normal 5 2 4 11" xfId="7120"/>
    <cellStyle name="Normal 5 2 4 12" xfId="7121"/>
    <cellStyle name="Normal 5 2 4 13" xfId="7122"/>
    <cellStyle name="Normal 5 2 4 14" xfId="7123"/>
    <cellStyle name="Normal 5 2 4 15" xfId="7124"/>
    <cellStyle name="Normal 5 2 4 16" xfId="7125"/>
    <cellStyle name="Normal 5 2 4 17" xfId="7126"/>
    <cellStyle name="Normal 5 2 4 18" xfId="7127"/>
    <cellStyle name="Normal 5 2 4 19" xfId="7128"/>
    <cellStyle name="Normal 5 2 4 2" xfId="7129"/>
    <cellStyle name="Normal 5 2 4 2 10" xfId="7130"/>
    <cellStyle name="Normal 5 2 4 2 11" xfId="7131"/>
    <cellStyle name="Normal 5 2 4 2 12" xfId="7132"/>
    <cellStyle name="Normal 5 2 4 2 13" xfId="7133"/>
    <cellStyle name="Normal 5 2 4 2 14" xfId="7134"/>
    <cellStyle name="Normal 5 2 4 2 15" xfId="7135"/>
    <cellStyle name="Normal 5 2 4 2 16" xfId="7136"/>
    <cellStyle name="Normal 5 2 4 2 17" xfId="7137"/>
    <cellStyle name="Normal 5 2 4 2 18" xfId="7138"/>
    <cellStyle name="Normal 5 2 4 2 19" xfId="7139"/>
    <cellStyle name="Normal 5 2 4 2 2" xfId="7140"/>
    <cellStyle name="Normal 5 2 4 2 20" xfId="7141"/>
    <cellStyle name="Normal 5 2 4 2 21" xfId="7142"/>
    <cellStyle name="Normal 5 2 4 2 22" xfId="7143"/>
    <cellStyle name="Normal 5 2 4 2 23" xfId="7144"/>
    <cellStyle name="Normal 5 2 4 2 24" xfId="7145"/>
    <cellStyle name="Normal 5 2 4 2 25" xfId="7146"/>
    <cellStyle name="Normal 5 2 4 2 26" xfId="7147"/>
    <cellStyle name="Normal 5 2 4 2 27" xfId="7148"/>
    <cellStyle name="Normal 5 2 4 2 28" xfId="7149"/>
    <cellStyle name="Normal 5 2 4 2 29" xfId="7150"/>
    <cellStyle name="Normal 5 2 4 2 3" xfId="7151"/>
    <cellStyle name="Normal 5 2 4 2 30" xfId="7152"/>
    <cellStyle name="Normal 5 2 4 2 31" xfId="7153"/>
    <cellStyle name="Normal 5 2 4 2 32" xfId="7154"/>
    <cellStyle name="Normal 5 2 4 2 33" xfId="7155"/>
    <cellStyle name="Normal 5 2 4 2 34" xfId="7156"/>
    <cellStyle name="Normal 5 2 4 2 4" xfId="7157"/>
    <cellStyle name="Normal 5 2 4 2 5" xfId="7158"/>
    <cellStyle name="Normal 5 2 4 2 6" xfId="7159"/>
    <cellStyle name="Normal 5 2 4 2 7" xfId="7160"/>
    <cellStyle name="Normal 5 2 4 2 8" xfId="7161"/>
    <cellStyle name="Normal 5 2 4 2 9" xfId="7162"/>
    <cellStyle name="Normal 5 2 4 20" xfId="7163"/>
    <cellStyle name="Normal 5 2 4 21" xfId="7164"/>
    <cellStyle name="Normal 5 2 4 22" xfId="7165"/>
    <cellStyle name="Normal 5 2 4 23" xfId="7166"/>
    <cellStyle name="Normal 5 2 4 24" xfId="7167"/>
    <cellStyle name="Normal 5 2 4 25" xfId="7168"/>
    <cellStyle name="Normal 5 2 4 26" xfId="7169"/>
    <cellStyle name="Normal 5 2 4 27" xfId="7170"/>
    <cellStyle name="Normal 5 2 4 28" xfId="7171"/>
    <cellStyle name="Normal 5 2 4 29" xfId="7172"/>
    <cellStyle name="Normal 5 2 4 3" xfId="7173"/>
    <cellStyle name="Normal 5 2 4 3 10" xfId="7174"/>
    <cellStyle name="Normal 5 2 4 3 11" xfId="7175"/>
    <cellStyle name="Normal 5 2 4 3 12" xfId="7176"/>
    <cellStyle name="Normal 5 2 4 3 13" xfId="7177"/>
    <cellStyle name="Normal 5 2 4 3 14" xfId="7178"/>
    <cellStyle name="Normal 5 2 4 3 15" xfId="7179"/>
    <cellStyle name="Normal 5 2 4 3 16" xfId="7180"/>
    <cellStyle name="Normal 5 2 4 3 17" xfId="7181"/>
    <cellStyle name="Normal 5 2 4 3 18" xfId="7182"/>
    <cellStyle name="Normal 5 2 4 3 19" xfId="7183"/>
    <cellStyle name="Normal 5 2 4 3 2" xfId="7184"/>
    <cellStyle name="Normal 5 2 4 3 20" xfId="7185"/>
    <cellStyle name="Normal 5 2 4 3 21" xfId="7186"/>
    <cellStyle name="Normal 5 2 4 3 22" xfId="7187"/>
    <cellStyle name="Normal 5 2 4 3 23" xfId="7188"/>
    <cellStyle name="Normal 5 2 4 3 24" xfId="7189"/>
    <cellStyle name="Normal 5 2 4 3 25" xfId="7190"/>
    <cellStyle name="Normal 5 2 4 3 26" xfId="7191"/>
    <cellStyle name="Normal 5 2 4 3 27" xfId="7192"/>
    <cellStyle name="Normal 5 2 4 3 28" xfId="7193"/>
    <cellStyle name="Normal 5 2 4 3 29" xfId="7194"/>
    <cellStyle name="Normal 5 2 4 3 3" xfId="7195"/>
    <cellStyle name="Normal 5 2 4 3 30" xfId="7196"/>
    <cellStyle name="Normal 5 2 4 3 31" xfId="7197"/>
    <cellStyle name="Normal 5 2 4 3 32" xfId="7198"/>
    <cellStyle name="Normal 5 2 4 3 33" xfId="7199"/>
    <cellStyle name="Normal 5 2 4 3 34" xfId="7200"/>
    <cellStyle name="Normal 5 2 4 3 4" xfId="7201"/>
    <cellStyle name="Normal 5 2 4 3 5" xfId="7202"/>
    <cellStyle name="Normal 5 2 4 3 6" xfId="7203"/>
    <cellStyle name="Normal 5 2 4 3 7" xfId="7204"/>
    <cellStyle name="Normal 5 2 4 3 8" xfId="7205"/>
    <cellStyle name="Normal 5 2 4 3 9" xfId="7206"/>
    <cellStyle name="Normal 5 2 4 30" xfId="7207"/>
    <cellStyle name="Normal 5 2 4 31" xfId="7208"/>
    <cellStyle name="Normal 5 2 4 32" xfId="7209"/>
    <cellStyle name="Normal 5 2 4 33" xfId="7210"/>
    <cellStyle name="Normal 5 2 4 34" xfId="7211"/>
    <cellStyle name="Normal 5 2 4 35" xfId="7212"/>
    <cellStyle name="Normal 5 2 4 36" xfId="7213"/>
    <cellStyle name="Normal 5 2 4 4" xfId="7214"/>
    <cellStyle name="Normal 5 2 4 5" xfId="7215"/>
    <cellStyle name="Normal 5 2 4 6" xfId="7216"/>
    <cellStyle name="Normal 5 2 4 7" xfId="7217"/>
    <cellStyle name="Normal 5 2 4 8" xfId="7218"/>
    <cellStyle name="Normal 5 2 4 9" xfId="7219"/>
    <cellStyle name="Normal 5 2 40" xfId="7220"/>
    <cellStyle name="Normal 5 2 41" xfId="7221"/>
    <cellStyle name="Normal 5 2 42" xfId="7222"/>
    <cellStyle name="Normal 5 2 43" xfId="7223"/>
    <cellStyle name="Normal 5 2 44" xfId="7224"/>
    <cellStyle name="Normal 5 2 45" xfId="7225"/>
    <cellStyle name="Normal 5 2 5" xfId="7226"/>
    <cellStyle name="Normal 5 2 5 10" xfId="7227"/>
    <cellStyle name="Normal 5 2 5 11" xfId="7228"/>
    <cellStyle name="Normal 5 2 5 12" xfId="7229"/>
    <cellStyle name="Normal 5 2 5 13" xfId="7230"/>
    <cellStyle name="Normal 5 2 5 14" xfId="7231"/>
    <cellStyle name="Normal 5 2 5 15" xfId="7232"/>
    <cellStyle name="Normal 5 2 5 16" xfId="7233"/>
    <cellStyle name="Normal 5 2 5 17" xfId="7234"/>
    <cellStyle name="Normal 5 2 5 18" xfId="7235"/>
    <cellStyle name="Normal 5 2 5 19" xfId="7236"/>
    <cellStyle name="Normal 5 2 5 2" xfId="7237"/>
    <cellStyle name="Normal 5 2 5 2 10" xfId="7238"/>
    <cellStyle name="Normal 5 2 5 2 11" xfId="7239"/>
    <cellStyle name="Normal 5 2 5 2 12" xfId="7240"/>
    <cellStyle name="Normal 5 2 5 2 13" xfId="7241"/>
    <cellStyle name="Normal 5 2 5 2 14" xfId="7242"/>
    <cellStyle name="Normal 5 2 5 2 15" xfId="7243"/>
    <cellStyle name="Normal 5 2 5 2 16" xfId="7244"/>
    <cellStyle name="Normal 5 2 5 2 17" xfId="7245"/>
    <cellStyle name="Normal 5 2 5 2 18" xfId="7246"/>
    <cellStyle name="Normal 5 2 5 2 19" xfId="7247"/>
    <cellStyle name="Normal 5 2 5 2 2" xfId="7248"/>
    <cellStyle name="Normal 5 2 5 2 20" xfId="7249"/>
    <cellStyle name="Normal 5 2 5 2 21" xfId="7250"/>
    <cellStyle name="Normal 5 2 5 2 22" xfId="7251"/>
    <cellStyle name="Normal 5 2 5 2 23" xfId="7252"/>
    <cellStyle name="Normal 5 2 5 2 24" xfId="7253"/>
    <cellStyle name="Normal 5 2 5 2 25" xfId="7254"/>
    <cellStyle name="Normal 5 2 5 2 26" xfId="7255"/>
    <cellStyle name="Normal 5 2 5 2 27" xfId="7256"/>
    <cellStyle name="Normal 5 2 5 2 28" xfId="7257"/>
    <cellStyle name="Normal 5 2 5 2 29" xfId="7258"/>
    <cellStyle name="Normal 5 2 5 2 3" xfId="7259"/>
    <cellStyle name="Normal 5 2 5 2 30" xfId="7260"/>
    <cellStyle name="Normal 5 2 5 2 31" xfId="7261"/>
    <cellStyle name="Normal 5 2 5 2 32" xfId="7262"/>
    <cellStyle name="Normal 5 2 5 2 33" xfId="7263"/>
    <cellStyle name="Normal 5 2 5 2 34" xfId="7264"/>
    <cellStyle name="Normal 5 2 5 2 4" xfId="7265"/>
    <cellStyle name="Normal 5 2 5 2 5" xfId="7266"/>
    <cellStyle name="Normal 5 2 5 2 6" xfId="7267"/>
    <cellStyle name="Normal 5 2 5 2 7" xfId="7268"/>
    <cellStyle name="Normal 5 2 5 2 8" xfId="7269"/>
    <cellStyle name="Normal 5 2 5 2 9" xfId="7270"/>
    <cellStyle name="Normal 5 2 5 20" xfId="7271"/>
    <cellStyle name="Normal 5 2 5 21" xfId="7272"/>
    <cellStyle name="Normal 5 2 5 22" xfId="7273"/>
    <cellStyle name="Normal 5 2 5 23" xfId="7274"/>
    <cellStyle name="Normal 5 2 5 24" xfId="7275"/>
    <cellStyle name="Normal 5 2 5 25" xfId="7276"/>
    <cellStyle name="Normal 5 2 5 26" xfId="7277"/>
    <cellStyle name="Normal 5 2 5 27" xfId="7278"/>
    <cellStyle name="Normal 5 2 5 28" xfId="7279"/>
    <cellStyle name="Normal 5 2 5 29" xfId="7280"/>
    <cellStyle name="Normal 5 2 5 3" xfId="7281"/>
    <cellStyle name="Normal 5 2 5 3 10" xfId="7282"/>
    <cellStyle name="Normal 5 2 5 3 11" xfId="7283"/>
    <cellStyle name="Normal 5 2 5 3 12" xfId="7284"/>
    <cellStyle name="Normal 5 2 5 3 13" xfId="7285"/>
    <cellStyle name="Normal 5 2 5 3 14" xfId="7286"/>
    <cellStyle name="Normal 5 2 5 3 15" xfId="7287"/>
    <cellStyle name="Normal 5 2 5 3 16" xfId="7288"/>
    <cellStyle name="Normal 5 2 5 3 17" xfId="7289"/>
    <cellStyle name="Normal 5 2 5 3 18" xfId="7290"/>
    <cellStyle name="Normal 5 2 5 3 19" xfId="7291"/>
    <cellStyle name="Normal 5 2 5 3 2" xfId="7292"/>
    <cellStyle name="Normal 5 2 5 3 20" xfId="7293"/>
    <cellStyle name="Normal 5 2 5 3 21" xfId="7294"/>
    <cellStyle name="Normal 5 2 5 3 22" xfId="7295"/>
    <cellStyle name="Normal 5 2 5 3 23" xfId="7296"/>
    <cellStyle name="Normal 5 2 5 3 24" xfId="7297"/>
    <cellStyle name="Normal 5 2 5 3 25" xfId="7298"/>
    <cellStyle name="Normal 5 2 5 3 26" xfId="7299"/>
    <cellStyle name="Normal 5 2 5 3 27" xfId="7300"/>
    <cellStyle name="Normal 5 2 5 3 28" xfId="7301"/>
    <cellStyle name="Normal 5 2 5 3 29" xfId="7302"/>
    <cellStyle name="Normal 5 2 5 3 3" xfId="7303"/>
    <cellStyle name="Normal 5 2 5 3 30" xfId="7304"/>
    <cellStyle name="Normal 5 2 5 3 31" xfId="7305"/>
    <cellStyle name="Normal 5 2 5 3 32" xfId="7306"/>
    <cellStyle name="Normal 5 2 5 3 33" xfId="7307"/>
    <cellStyle name="Normal 5 2 5 3 34" xfId="7308"/>
    <cellStyle name="Normal 5 2 5 3 4" xfId="7309"/>
    <cellStyle name="Normal 5 2 5 3 5" xfId="7310"/>
    <cellStyle name="Normal 5 2 5 3 6" xfId="7311"/>
    <cellStyle name="Normal 5 2 5 3 7" xfId="7312"/>
    <cellStyle name="Normal 5 2 5 3 8" xfId="7313"/>
    <cellStyle name="Normal 5 2 5 3 9" xfId="7314"/>
    <cellStyle name="Normal 5 2 5 30" xfId="7315"/>
    <cellStyle name="Normal 5 2 5 31" xfId="7316"/>
    <cellStyle name="Normal 5 2 5 32" xfId="7317"/>
    <cellStyle name="Normal 5 2 5 33" xfId="7318"/>
    <cellStyle name="Normal 5 2 5 34" xfId="7319"/>
    <cellStyle name="Normal 5 2 5 35" xfId="7320"/>
    <cellStyle name="Normal 5 2 5 36" xfId="7321"/>
    <cellStyle name="Normal 5 2 5 4" xfId="7322"/>
    <cellStyle name="Normal 5 2 5 5" xfId="7323"/>
    <cellStyle name="Normal 5 2 5 6" xfId="7324"/>
    <cellStyle name="Normal 5 2 5 7" xfId="7325"/>
    <cellStyle name="Normal 5 2 5 8" xfId="7326"/>
    <cellStyle name="Normal 5 2 5 9" xfId="7327"/>
    <cellStyle name="Normal 5 2 6" xfId="7328"/>
    <cellStyle name="Normal 5 2 6 10" xfId="7329"/>
    <cellStyle name="Normal 5 2 6 11" xfId="7330"/>
    <cellStyle name="Normal 5 2 6 12" xfId="7331"/>
    <cellStyle name="Normal 5 2 6 13" xfId="7332"/>
    <cellStyle name="Normal 5 2 6 14" xfId="7333"/>
    <cellStyle name="Normal 5 2 6 15" xfId="7334"/>
    <cellStyle name="Normal 5 2 6 16" xfId="7335"/>
    <cellStyle name="Normal 5 2 6 17" xfId="7336"/>
    <cellStyle name="Normal 5 2 6 18" xfId="7337"/>
    <cellStyle name="Normal 5 2 6 19" xfId="7338"/>
    <cellStyle name="Normal 5 2 6 2" xfId="7339"/>
    <cellStyle name="Normal 5 2 6 2 10" xfId="7340"/>
    <cellStyle name="Normal 5 2 6 2 11" xfId="7341"/>
    <cellStyle name="Normal 5 2 6 2 12" xfId="7342"/>
    <cellStyle name="Normal 5 2 6 2 13" xfId="7343"/>
    <cellStyle name="Normal 5 2 6 2 14" xfId="7344"/>
    <cellStyle name="Normal 5 2 6 2 15" xfId="7345"/>
    <cellStyle name="Normal 5 2 6 2 16" xfId="7346"/>
    <cellStyle name="Normal 5 2 6 2 17" xfId="7347"/>
    <cellStyle name="Normal 5 2 6 2 18" xfId="7348"/>
    <cellStyle name="Normal 5 2 6 2 19" xfId="7349"/>
    <cellStyle name="Normal 5 2 6 2 2" xfId="7350"/>
    <cellStyle name="Normal 5 2 6 2 20" xfId="7351"/>
    <cellStyle name="Normal 5 2 6 2 21" xfId="7352"/>
    <cellStyle name="Normal 5 2 6 2 22" xfId="7353"/>
    <cellStyle name="Normal 5 2 6 2 23" xfId="7354"/>
    <cellStyle name="Normal 5 2 6 2 24" xfId="7355"/>
    <cellStyle name="Normal 5 2 6 2 25" xfId="7356"/>
    <cellStyle name="Normal 5 2 6 2 26" xfId="7357"/>
    <cellStyle name="Normal 5 2 6 2 27" xfId="7358"/>
    <cellStyle name="Normal 5 2 6 2 28" xfId="7359"/>
    <cellStyle name="Normal 5 2 6 2 29" xfId="7360"/>
    <cellStyle name="Normal 5 2 6 2 3" xfId="7361"/>
    <cellStyle name="Normal 5 2 6 2 30" xfId="7362"/>
    <cellStyle name="Normal 5 2 6 2 31" xfId="7363"/>
    <cellStyle name="Normal 5 2 6 2 32" xfId="7364"/>
    <cellStyle name="Normal 5 2 6 2 33" xfId="7365"/>
    <cellStyle name="Normal 5 2 6 2 34" xfId="7366"/>
    <cellStyle name="Normal 5 2 6 2 4" xfId="7367"/>
    <cellStyle name="Normal 5 2 6 2 5" xfId="7368"/>
    <cellStyle name="Normal 5 2 6 2 6" xfId="7369"/>
    <cellStyle name="Normal 5 2 6 2 7" xfId="7370"/>
    <cellStyle name="Normal 5 2 6 2 8" xfId="7371"/>
    <cellStyle name="Normal 5 2 6 2 9" xfId="7372"/>
    <cellStyle name="Normal 5 2 6 20" xfId="7373"/>
    <cellStyle name="Normal 5 2 6 21" xfId="7374"/>
    <cellStyle name="Normal 5 2 6 22" xfId="7375"/>
    <cellStyle name="Normal 5 2 6 23" xfId="7376"/>
    <cellStyle name="Normal 5 2 6 24" xfId="7377"/>
    <cellStyle name="Normal 5 2 6 25" xfId="7378"/>
    <cellStyle name="Normal 5 2 6 26" xfId="7379"/>
    <cellStyle name="Normal 5 2 6 27" xfId="7380"/>
    <cellStyle name="Normal 5 2 6 28" xfId="7381"/>
    <cellStyle name="Normal 5 2 6 29" xfId="7382"/>
    <cellStyle name="Normal 5 2 6 3" xfId="7383"/>
    <cellStyle name="Normal 5 2 6 3 10" xfId="7384"/>
    <cellStyle name="Normal 5 2 6 3 11" xfId="7385"/>
    <cellStyle name="Normal 5 2 6 3 12" xfId="7386"/>
    <cellStyle name="Normal 5 2 6 3 13" xfId="7387"/>
    <cellStyle name="Normal 5 2 6 3 14" xfId="7388"/>
    <cellStyle name="Normal 5 2 6 3 15" xfId="7389"/>
    <cellStyle name="Normal 5 2 6 3 16" xfId="7390"/>
    <cellStyle name="Normal 5 2 6 3 17" xfId="7391"/>
    <cellStyle name="Normal 5 2 6 3 18" xfId="7392"/>
    <cellStyle name="Normal 5 2 6 3 19" xfId="7393"/>
    <cellStyle name="Normal 5 2 6 3 2" xfId="7394"/>
    <cellStyle name="Normal 5 2 6 3 20" xfId="7395"/>
    <cellStyle name="Normal 5 2 6 3 21" xfId="7396"/>
    <cellStyle name="Normal 5 2 6 3 22" xfId="7397"/>
    <cellStyle name="Normal 5 2 6 3 23" xfId="7398"/>
    <cellStyle name="Normal 5 2 6 3 24" xfId="7399"/>
    <cellStyle name="Normal 5 2 6 3 25" xfId="7400"/>
    <cellStyle name="Normal 5 2 6 3 26" xfId="7401"/>
    <cellStyle name="Normal 5 2 6 3 27" xfId="7402"/>
    <cellStyle name="Normal 5 2 6 3 28" xfId="7403"/>
    <cellStyle name="Normal 5 2 6 3 29" xfId="7404"/>
    <cellStyle name="Normal 5 2 6 3 3" xfId="7405"/>
    <cellStyle name="Normal 5 2 6 3 30" xfId="7406"/>
    <cellStyle name="Normal 5 2 6 3 31" xfId="7407"/>
    <cellStyle name="Normal 5 2 6 3 32" xfId="7408"/>
    <cellStyle name="Normal 5 2 6 3 33" xfId="7409"/>
    <cellStyle name="Normal 5 2 6 3 34" xfId="7410"/>
    <cellStyle name="Normal 5 2 6 3 4" xfId="7411"/>
    <cellStyle name="Normal 5 2 6 3 5" xfId="7412"/>
    <cellStyle name="Normal 5 2 6 3 6" xfId="7413"/>
    <cellStyle name="Normal 5 2 6 3 7" xfId="7414"/>
    <cellStyle name="Normal 5 2 6 3 8" xfId="7415"/>
    <cellStyle name="Normal 5 2 6 3 9" xfId="7416"/>
    <cellStyle name="Normal 5 2 6 30" xfId="7417"/>
    <cellStyle name="Normal 5 2 6 31" xfId="7418"/>
    <cellStyle name="Normal 5 2 6 32" xfId="7419"/>
    <cellStyle name="Normal 5 2 6 33" xfId="7420"/>
    <cellStyle name="Normal 5 2 6 34" xfId="7421"/>
    <cellStyle name="Normal 5 2 6 35" xfId="7422"/>
    <cellStyle name="Normal 5 2 6 36" xfId="7423"/>
    <cellStyle name="Normal 5 2 6 4" xfId="7424"/>
    <cellStyle name="Normal 5 2 6 5" xfId="7425"/>
    <cellStyle name="Normal 5 2 6 6" xfId="7426"/>
    <cellStyle name="Normal 5 2 6 7" xfId="7427"/>
    <cellStyle name="Normal 5 2 6 8" xfId="7428"/>
    <cellStyle name="Normal 5 2 6 9" xfId="7429"/>
    <cellStyle name="Normal 5 2 7" xfId="7430"/>
    <cellStyle name="Normal 5 2 7 10" xfId="7431"/>
    <cellStyle name="Normal 5 2 7 11" xfId="7432"/>
    <cellStyle name="Normal 5 2 7 12" xfId="7433"/>
    <cellStyle name="Normal 5 2 7 13" xfId="7434"/>
    <cellStyle name="Normal 5 2 7 14" xfId="7435"/>
    <cellStyle name="Normal 5 2 7 15" xfId="7436"/>
    <cellStyle name="Normal 5 2 7 16" xfId="7437"/>
    <cellStyle name="Normal 5 2 7 17" xfId="7438"/>
    <cellStyle name="Normal 5 2 7 18" xfId="7439"/>
    <cellStyle name="Normal 5 2 7 19" xfId="7440"/>
    <cellStyle name="Normal 5 2 7 2" xfId="7441"/>
    <cellStyle name="Normal 5 2 7 2 10" xfId="7442"/>
    <cellStyle name="Normal 5 2 7 2 11" xfId="7443"/>
    <cellStyle name="Normal 5 2 7 2 12" xfId="7444"/>
    <cellStyle name="Normal 5 2 7 2 13" xfId="7445"/>
    <cellStyle name="Normal 5 2 7 2 14" xfId="7446"/>
    <cellStyle name="Normal 5 2 7 2 15" xfId="7447"/>
    <cellStyle name="Normal 5 2 7 2 16" xfId="7448"/>
    <cellStyle name="Normal 5 2 7 2 17" xfId="7449"/>
    <cellStyle name="Normal 5 2 7 2 18" xfId="7450"/>
    <cellStyle name="Normal 5 2 7 2 19" xfId="7451"/>
    <cellStyle name="Normal 5 2 7 2 2" xfId="7452"/>
    <cellStyle name="Normal 5 2 7 2 20" xfId="7453"/>
    <cellStyle name="Normal 5 2 7 2 21" xfId="7454"/>
    <cellStyle name="Normal 5 2 7 2 22" xfId="7455"/>
    <cellStyle name="Normal 5 2 7 2 23" xfId="7456"/>
    <cellStyle name="Normal 5 2 7 2 24" xfId="7457"/>
    <cellStyle name="Normal 5 2 7 2 25" xfId="7458"/>
    <cellStyle name="Normal 5 2 7 2 26" xfId="7459"/>
    <cellStyle name="Normal 5 2 7 2 27" xfId="7460"/>
    <cellStyle name="Normal 5 2 7 2 28" xfId="7461"/>
    <cellStyle name="Normal 5 2 7 2 29" xfId="7462"/>
    <cellStyle name="Normal 5 2 7 2 3" xfId="7463"/>
    <cellStyle name="Normal 5 2 7 2 30" xfId="7464"/>
    <cellStyle name="Normal 5 2 7 2 31" xfId="7465"/>
    <cellStyle name="Normal 5 2 7 2 32" xfId="7466"/>
    <cellStyle name="Normal 5 2 7 2 33" xfId="7467"/>
    <cellStyle name="Normal 5 2 7 2 34" xfId="7468"/>
    <cellStyle name="Normal 5 2 7 2 4" xfId="7469"/>
    <cellStyle name="Normal 5 2 7 2 5" xfId="7470"/>
    <cellStyle name="Normal 5 2 7 2 6" xfId="7471"/>
    <cellStyle name="Normal 5 2 7 2 7" xfId="7472"/>
    <cellStyle name="Normal 5 2 7 2 8" xfId="7473"/>
    <cellStyle name="Normal 5 2 7 2 9" xfId="7474"/>
    <cellStyle name="Normal 5 2 7 20" xfId="7475"/>
    <cellStyle name="Normal 5 2 7 21" xfId="7476"/>
    <cellStyle name="Normal 5 2 7 22" xfId="7477"/>
    <cellStyle name="Normal 5 2 7 23" xfId="7478"/>
    <cellStyle name="Normal 5 2 7 24" xfId="7479"/>
    <cellStyle name="Normal 5 2 7 25" xfId="7480"/>
    <cellStyle name="Normal 5 2 7 26" xfId="7481"/>
    <cellStyle name="Normal 5 2 7 27" xfId="7482"/>
    <cellStyle name="Normal 5 2 7 28" xfId="7483"/>
    <cellStyle name="Normal 5 2 7 29" xfId="7484"/>
    <cellStyle name="Normal 5 2 7 3" xfId="7485"/>
    <cellStyle name="Normal 5 2 7 3 10" xfId="7486"/>
    <cellStyle name="Normal 5 2 7 3 11" xfId="7487"/>
    <cellStyle name="Normal 5 2 7 3 12" xfId="7488"/>
    <cellStyle name="Normal 5 2 7 3 13" xfId="7489"/>
    <cellStyle name="Normal 5 2 7 3 14" xfId="7490"/>
    <cellStyle name="Normal 5 2 7 3 15" xfId="7491"/>
    <cellStyle name="Normal 5 2 7 3 16" xfId="7492"/>
    <cellStyle name="Normal 5 2 7 3 17" xfId="7493"/>
    <cellStyle name="Normal 5 2 7 3 18" xfId="7494"/>
    <cellStyle name="Normal 5 2 7 3 19" xfId="7495"/>
    <cellStyle name="Normal 5 2 7 3 2" xfId="7496"/>
    <cellStyle name="Normal 5 2 7 3 20" xfId="7497"/>
    <cellStyle name="Normal 5 2 7 3 21" xfId="7498"/>
    <cellStyle name="Normal 5 2 7 3 22" xfId="7499"/>
    <cellStyle name="Normal 5 2 7 3 23" xfId="7500"/>
    <cellStyle name="Normal 5 2 7 3 24" xfId="7501"/>
    <cellStyle name="Normal 5 2 7 3 25" xfId="7502"/>
    <cellStyle name="Normal 5 2 7 3 26" xfId="7503"/>
    <cellStyle name="Normal 5 2 7 3 27" xfId="7504"/>
    <cellStyle name="Normal 5 2 7 3 28" xfId="7505"/>
    <cellStyle name="Normal 5 2 7 3 29" xfId="7506"/>
    <cellStyle name="Normal 5 2 7 3 3" xfId="7507"/>
    <cellStyle name="Normal 5 2 7 3 30" xfId="7508"/>
    <cellStyle name="Normal 5 2 7 3 31" xfId="7509"/>
    <cellStyle name="Normal 5 2 7 3 32" xfId="7510"/>
    <cellStyle name="Normal 5 2 7 3 33" xfId="7511"/>
    <cellStyle name="Normal 5 2 7 3 34" xfId="7512"/>
    <cellStyle name="Normal 5 2 7 3 4" xfId="7513"/>
    <cellStyle name="Normal 5 2 7 3 5" xfId="7514"/>
    <cellStyle name="Normal 5 2 7 3 6" xfId="7515"/>
    <cellStyle name="Normal 5 2 7 3 7" xfId="7516"/>
    <cellStyle name="Normal 5 2 7 3 8" xfId="7517"/>
    <cellStyle name="Normal 5 2 7 3 9" xfId="7518"/>
    <cellStyle name="Normal 5 2 7 30" xfId="7519"/>
    <cellStyle name="Normal 5 2 7 31" xfId="7520"/>
    <cellStyle name="Normal 5 2 7 32" xfId="7521"/>
    <cellStyle name="Normal 5 2 7 33" xfId="7522"/>
    <cellStyle name="Normal 5 2 7 34" xfId="7523"/>
    <cellStyle name="Normal 5 2 7 35" xfId="7524"/>
    <cellStyle name="Normal 5 2 7 36" xfId="7525"/>
    <cellStyle name="Normal 5 2 7 4" xfId="7526"/>
    <cellStyle name="Normal 5 2 7 5" xfId="7527"/>
    <cellStyle name="Normal 5 2 7 6" xfId="7528"/>
    <cellStyle name="Normal 5 2 7 7" xfId="7529"/>
    <cellStyle name="Normal 5 2 7 8" xfId="7530"/>
    <cellStyle name="Normal 5 2 7 9" xfId="7531"/>
    <cellStyle name="Normal 5 2 8" xfId="7532"/>
    <cellStyle name="Normal 5 2 8 10" xfId="7533"/>
    <cellStyle name="Normal 5 2 8 11" xfId="7534"/>
    <cellStyle name="Normal 5 2 8 12" xfId="7535"/>
    <cellStyle name="Normal 5 2 8 13" xfId="7536"/>
    <cellStyle name="Normal 5 2 8 14" xfId="7537"/>
    <cellStyle name="Normal 5 2 8 15" xfId="7538"/>
    <cellStyle name="Normal 5 2 8 16" xfId="7539"/>
    <cellStyle name="Normal 5 2 8 17" xfId="7540"/>
    <cellStyle name="Normal 5 2 8 18" xfId="7541"/>
    <cellStyle name="Normal 5 2 8 19" xfId="7542"/>
    <cellStyle name="Normal 5 2 8 2" xfId="7543"/>
    <cellStyle name="Normal 5 2 8 2 10" xfId="7544"/>
    <cellStyle name="Normal 5 2 8 2 11" xfId="7545"/>
    <cellStyle name="Normal 5 2 8 2 12" xfId="7546"/>
    <cellStyle name="Normal 5 2 8 2 13" xfId="7547"/>
    <cellStyle name="Normal 5 2 8 2 14" xfId="7548"/>
    <cellStyle name="Normal 5 2 8 2 15" xfId="7549"/>
    <cellStyle name="Normal 5 2 8 2 16" xfId="7550"/>
    <cellStyle name="Normal 5 2 8 2 17" xfId="7551"/>
    <cellStyle name="Normal 5 2 8 2 18" xfId="7552"/>
    <cellStyle name="Normal 5 2 8 2 19" xfId="7553"/>
    <cellStyle name="Normal 5 2 8 2 2" xfId="7554"/>
    <cellStyle name="Normal 5 2 8 2 20" xfId="7555"/>
    <cellStyle name="Normal 5 2 8 2 21" xfId="7556"/>
    <cellStyle name="Normal 5 2 8 2 22" xfId="7557"/>
    <cellStyle name="Normal 5 2 8 2 23" xfId="7558"/>
    <cellStyle name="Normal 5 2 8 2 24" xfId="7559"/>
    <cellStyle name="Normal 5 2 8 2 25" xfId="7560"/>
    <cellStyle name="Normal 5 2 8 2 26" xfId="7561"/>
    <cellStyle name="Normal 5 2 8 2 27" xfId="7562"/>
    <cellStyle name="Normal 5 2 8 2 28" xfId="7563"/>
    <cellStyle name="Normal 5 2 8 2 29" xfId="7564"/>
    <cellStyle name="Normal 5 2 8 2 3" xfId="7565"/>
    <cellStyle name="Normal 5 2 8 2 30" xfId="7566"/>
    <cellStyle name="Normal 5 2 8 2 31" xfId="7567"/>
    <cellStyle name="Normal 5 2 8 2 32" xfId="7568"/>
    <cellStyle name="Normal 5 2 8 2 33" xfId="7569"/>
    <cellStyle name="Normal 5 2 8 2 34" xfId="7570"/>
    <cellStyle name="Normal 5 2 8 2 4" xfId="7571"/>
    <cellStyle name="Normal 5 2 8 2 5" xfId="7572"/>
    <cellStyle name="Normal 5 2 8 2 6" xfId="7573"/>
    <cellStyle name="Normal 5 2 8 2 7" xfId="7574"/>
    <cellStyle name="Normal 5 2 8 2 8" xfId="7575"/>
    <cellStyle name="Normal 5 2 8 2 9" xfId="7576"/>
    <cellStyle name="Normal 5 2 8 20" xfId="7577"/>
    <cellStyle name="Normal 5 2 8 21" xfId="7578"/>
    <cellStyle name="Normal 5 2 8 22" xfId="7579"/>
    <cellStyle name="Normal 5 2 8 23" xfId="7580"/>
    <cellStyle name="Normal 5 2 8 24" xfId="7581"/>
    <cellStyle name="Normal 5 2 8 25" xfId="7582"/>
    <cellStyle name="Normal 5 2 8 26" xfId="7583"/>
    <cellStyle name="Normal 5 2 8 27" xfId="7584"/>
    <cellStyle name="Normal 5 2 8 28" xfId="7585"/>
    <cellStyle name="Normal 5 2 8 29" xfId="7586"/>
    <cellStyle name="Normal 5 2 8 3" xfId="7587"/>
    <cellStyle name="Normal 5 2 8 3 10" xfId="7588"/>
    <cellStyle name="Normal 5 2 8 3 11" xfId="7589"/>
    <cellStyle name="Normal 5 2 8 3 12" xfId="7590"/>
    <cellStyle name="Normal 5 2 8 3 13" xfId="7591"/>
    <cellStyle name="Normal 5 2 8 3 14" xfId="7592"/>
    <cellStyle name="Normal 5 2 8 3 15" xfId="7593"/>
    <cellStyle name="Normal 5 2 8 3 16" xfId="7594"/>
    <cellStyle name="Normal 5 2 8 3 17" xfId="7595"/>
    <cellStyle name="Normal 5 2 8 3 18" xfId="7596"/>
    <cellStyle name="Normal 5 2 8 3 19" xfId="7597"/>
    <cellStyle name="Normal 5 2 8 3 2" xfId="7598"/>
    <cellStyle name="Normal 5 2 8 3 20" xfId="7599"/>
    <cellStyle name="Normal 5 2 8 3 21" xfId="7600"/>
    <cellStyle name="Normal 5 2 8 3 22" xfId="7601"/>
    <cellStyle name="Normal 5 2 8 3 23" xfId="7602"/>
    <cellStyle name="Normal 5 2 8 3 24" xfId="7603"/>
    <cellStyle name="Normal 5 2 8 3 25" xfId="7604"/>
    <cellStyle name="Normal 5 2 8 3 26" xfId="7605"/>
    <cellStyle name="Normal 5 2 8 3 27" xfId="7606"/>
    <cellStyle name="Normal 5 2 8 3 28" xfId="7607"/>
    <cellStyle name="Normal 5 2 8 3 29" xfId="7608"/>
    <cellStyle name="Normal 5 2 8 3 3" xfId="7609"/>
    <cellStyle name="Normal 5 2 8 3 30" xfId="7610"/>
    <cellStyle name="Normal 5 2 8 3 31" xfId="7611"/>
    <cellStyle name="Normal 5 2 8 3 32" xfId="7612"/>
    <cellStyle name="Normal 5 2 8 3 33" xfId="7613"/>
    <cellStyle name="Normal 5 2 8 3 34" xfId="7614"/>
    <cellStyle name="Normal 5 2 8 3 4" xfId="7615"/>
    <cellStyle name="Normal 5 2 8 3 5" xfId="7616"/>
    <cellStyle name="Normal 5 2 8 3 6" xfId="7617"/>
    <cellStyle name="Normal 5 2 8 3 7" xfId="7618"/>
    <cellStyle name="Normal 5 2 8 3 8" xfId="7619"/>
    <cellStyle name="Normal 5 2 8 3 9" xfId="7620"/>
    <cellStyle name="Normal 5 2 8 30" xfId="7621"/>
    <cellStyle name="Normal 5 2 8 31" xfId="7622"/>
    <cellStyle name="Normal 5 2 8 32" xfId="7623"/>
    <cellStyle name="Normal 5 2 8 33" xfId="7624"/>
    <cellStyle name="Normal 5 2 8 34" xfId="7625"/>
    <cellStyle name="Normal 5 2 8 35" xfId="7626"/>
    <cellStyle name="Normal 5 2 8 36" xfId="7627"/>
    <cellStyle name="Normal 5 2 8 4" xfId="7628"/>
    <cellStyle name="Normal 5 2 8 5" xfId="7629"/>
    <cellStyle name="Normal 5 2 8 6" xfId="7630"/>
    <cellStyle name="Normal 5 2 8 7" xfId="7631"/>
    <cellStyle name="Normal 5 2 8 8" xfId="7632"/>
    <cellStyle name="Normal 5 2 8 9" xfId="7633"/>
    <cellStyle name="Normal 5 2 9" xfId="7634"/>
    <cellStyle name="Normal 5 2 9 10" xfId="7635"/>
    <cellStyle name="Normal 5 2 9 11" xfId="7636"/>
    <cellStyle name="Normal 5 2 9 12" xfId="7637"/>
    <cellStyle name="Normal 5 2 9 13" xfId="7638"/>
    <cellStyle name="Normal 5 2 9 14" xfId="7639"/>
    <cellStyle name="Normal 5 2 9 15" xfId="7640"/>
    <cellStyle name="Normal 5 2 9 16" xfId="7641"/>
    <cellStyle name="Normal 5 2 9 17" xfId="7642"/>
    <cellStyle name="Normal 5 2 9 18" xfId="7643"/>
    <cellStyle name="Normal 5 2 9 19" xfId="7644"/>
    <cellStyle name="Normal 5 2 9 2" xfId="7645"/>
    <cellStyle name="Normal 5 2 9 2 10" xfId="7646"/>
    <cellStyle name="Normal 5 2 9 2 11" xfId="7647"/>
    <cellStyle name="Normal 5 2 9 2 12" xfId="7648"/>
    <cellStyle name="Normal 5 2 9 2 13" xfId="7649"/>
    <cellStyle name="Normal 5 2 9 2 14" xfId="7650"/>
    <cellStyle name="Normal 5 2 9 2 15" xfId="7651"/>
    <cellStyle name="Normal 5 2 9 2 16" xfId="7652"/>
    <cellStyle name="Normal 5 2 9 2 17" xfId="7653"/>
    <cellStyle name="Normal 5 2 9 2 18" xfId="7654"/>
    <cellStyle name="Normal 5 2 9 2 19" xfId="7655"/>
    <cellStyle name="Normal 5 2 9 2 2" xfId="7656"/>
    <cellStyle name="Normal 5 2 9 2 20" xfId="7657"/>
    <cellStyle name="Normal 5 2 9 2 21" xfId="7658"/>
    <cellStyle name="Normal 5 2 9 2 22" xfId="7659"/>
    <cellStyle name="Normal 5 2 9 2 23" xfId="7660"/>
    <cellStyle name="Normal 5 2 9 2 24" xfId="7661"/>
    <cellStyle name="Normal 5 2 9 2 25" xfId="7662"/>
    <cellStyle name="Normal 5 2 9 2 26" xfId="7663"/>
    <cellStyle name="Normal 5 2 9 2 27" xfId="7664"/>
    <cellStyle name="Normal 5 2 9 2 28" xfId="7665"/>
    <cellStyle name="Normal 5 2 9 2 29" xfId="7666"/>
    <cellStyle name="Normal 5 2 9 2 3" xfId="7667"/>
    <cellStyle name="Normal 5 2 9 2 30" xfId="7668"/>
    <cellStyle name="Normal 5 2 9 2 31" xfId="7669"/>
    <cellStyle name="Normal 5 2 9 2 32" xfId="7670"/>
    <cellStyle name="Normal 5 2 9 2 33" xfId="7671"/>
    <cellStyle name="Normal 5 2 9 2 34" xfId="7672"/>
    <cellStyle name="Normal 5 2 9 2 4" xfId="7673"/>
    <cellStyle name="Normal 5 2 9 2 5" xfId="7674"/>
    <cellStyle name="Normal 5 2 9 2 6" xfId="7675"/>
    <cellStyle name="Normal 5 2 9 2 7" xfId="7676"/>
    <cellStyle name="Normal 5 2 9 2 8" xfId="7677"/>
    <cellStyle name="Normal 5 2 9 2 9" xfId="7678"/>
    <cellStyle name="Normal 5 2 9 20" xfId="7679"/>
    <cellStyle name="Normal 5 2 9 21" xfId="7680"/>
    <cellStyle name="Normal 5 2 9 22" xfId="7681"/>
    <cellStyle name="Normal 5 2 9 23" xfId="7682"/>
    <cellStyle name="Normal 5 2 9 24" xfId="7683"/>
    <cellStyle name="Normal 5 2 9 25" xfId="7684"/>
    <cellStyle name="Normal 5 2 9 26" xfId="7685"/>
    <cellStyle name="Normal 5 2 9 27" xfId="7686"/>
    <cellStyle name="Normal 5 2 9 28" xfId="7687"/>
    <cellStyle name="Normal 5 2 9 29" xfId="7688"/>
    <cellStyle name="Normal 5 2 9 3" xfId="7689"/>
    <cellStyle name="Normal 5 2 9 3 10" xfId="7690"/>
    <cellStyle name="Normal 5 2 9 3 11" xfId="7691"/>
    <cellStyle name="Normal 5 2 9 3 12" xfId="7692"/>
    <cellStyle name="Normal 5 2 9 3 13" xfId="7693"/>
    <cellStyle name="Normal 5 2 9 3 14" xfId="7694"/>
    <cellStyle name="Normal 5 2 9 3 15" xfId="7695"/>
    <cellStyle name="Normal 5 2 9 3 16" xfId="7696"/>
    <cellStyle name="Normal 5 2 9 3 17" xfId="7697"/>
    <cellStyle name="Normal 5 2 9 3 18" xfId="7698"/>
    <cellStyle name="Normal 5 2 9 3 19" xfId="7699"/>
    <cellStyle name="Normal 5 2 9 3 2" xfId="7700"/>
    <cellStyle name="Normal 5 2 9 3 20" xfId="7701"/>
    <cellStyle name="Normal 5 2 9 3 21" xfId="7702"/>
    <cellStyle name="Normal 5 2 9 3 22" xfId="7703"/>
    <cellStyle name="Normal 5 2 9 3 23" xfId="7704"/>
    <cellStyle name="Normal 5 2 9 3 24" xfId="7705"/>
    <cellStyle name="Normal 5 2 9 3 25" xfId="7706"/>
    <cellStyle name="Normal 5 2 9 3 26" xfId="7707"/>
    <cellStyle name="Normal 5 2 9 3 27" xfId="7708"/>
    <cellStyle name="Normal 5 2 9 3 28" xfId="7709"/>
    <cellStyle name="Normal 5 2 9 3 29" xfId="7710"/>
    <cellStyle name="Normal 5 2 9 3 3" xfId="7711"/>
    <cellStyle name="Normal 5 2 9 3 30" xfId="7712"/>
    <cellStyle name="Normal 5 2 9 3 31" xfId="7713"/>
    <cellStyle name="Normal 5 2 9 3 32" xfId="7714"/>
    <cellStyle name="Normal 5 2 9 3 33" xfId="7715"/>
    <cellStyle name="Normal 5 2 9 3 34" xfId="7716"/>
    <cellStyle name="Normal 5 2 9 3 4" xfId="7717"/>
    <cellStyle name="Normal 5 2 9 3 5" xfId="7718"/>
    <cellStyle name="Normal 5 2 9 3 6" xfId="7719"/>
    <cellStyle name="Normal 5 2 9 3 7" xfId="7720"/>
    <cellStyle name="Normal 5 2 9 3 8" xfId="7721"/>
    <cellStyle name="Normal 5 2 9 3 9" xfId="7722"/>
    <cellStyle name="Normal 5 2 9 30" xfId="7723"/>
    <cellStyle name="Normal 5 2 9 31" xfId="7724"/>
    <cellStyle name="Normal 5 2 9 32" xfId="7725"/>
    <cellStyle name="Normal 5 2 9 33" xfId="7726"/>
    <cellStyle name="Normal 5 2 9 34" xfId="7727"/>
    <cellStyle name="Normal 5 2 9 35" xfId="7728"/>
    <cellStyle name="Normal 5 2 9 36" xfId="7729"/>
    <cellStyle name="Normal 5 2 9 4" xfId="7730"/>
    <cellStyle name="Normal 5 2 9 5" xfId="7731"/>
    <cellStyle name="Normal 5 2 9 6" xfId="7732"/>
    <cellStyle name="Normal 5 2 9 7" xfId="7733"/>
    <cellStyle name="Normal 5 2 9 8" xfId="7734"/>
    <cellStyle name="Normal 5 2 9 9" xfId="7735"/>
    <cellStyle name="Normal 5 3" xfId="7736"/>
    <cellStyle name="Normal 5 3 10" xfId="7737"/>
    <cellStyle name="Normal 5 3 10 10" xfId="7738"/>
    <cellStyle name="Normal 5 3 10 11" xfId="7739"/>
    <cellStyle name="Normal 5 3 10 12" xfId="7740"/>
    <cellStyle name="Normal 5 3 10 13" xfId="7741"/>
    <cellStyle name="Normal 5 3 10 14" xfId="7742"/>
    <cellStyle name="Normal 5 3 10 15" xfId="7743"/>
    <cellStyle name="Normal 5 3 10 16" xfId="7744"/>
    <cellStyle name="Normal 5 3 10 17" xfId="7745"/>
    <cellStyle name="Normal 5 3 10 18" xfId="7746"/>
    <cellStyle name="Normal 5 3 10 19" xfId="7747"/>
    <cellStyle name="Normal 5 3 10 2" xfId="7748"/>
    <cellStyle name="Normal 5 3 10 2 10" xfId="7749"/>
    <cellStyle name="Normal 5 3 10 2 11" xfId="7750"/>
    <cellStyle name="Normal 5 3 10 2 12" xfId="7751"/>
    <cellStyle name="Normal 5 3 10 2 13" xfId="7752"/>
    <cellStyle name="Normal 5 3 10 2 14" xfId="7753"/>
    <cellStyle name="Normal 5 3 10 2 15" xfId="7754"/>
    <cellStyle name="Normal 5 3 10 2 16" xfId="7755"/>
    <cellStyle name="Normal 5 3 10 2 17" xfId="7756"/>
    <cellStyle name="Normal 5 3 10 2 18" xfId="7757"/>
    <cellStyle name="Normal 5 3 10 2 19" xfId="7758"/>
    <cellStyle name="Normal 5 3 10 2 2" xfId="7759"/>
    <cellStyle name="Normal 5 3 10 2 20" xfId="7760"/>
    <cellStyle name="Normal 5 3 10 2 21" xfId="7761"/>
    <cellStyle name="Normal 5 3 10 2 22" xfId="7762"/>
    <cellStyle name="Normal 5 3 10 2 23" xfId="7763"/>
    <cellStyle name="Normal 5 3 10 2 24" xfId="7764"/>
    <cellStyle name="Normal 5 3 10 2 25" xfId="7765"/>
    <cellStyle name="Normal 5 3 10 2 26" xfId="7766"/>
    <cellStyle name="Normal 5 3 10 2 27" xfId="7767"/>
    <cellStyle name="Normal 5 3 10 2 28" xfId="7768"/>
    <cellStyle name="Normal 5 3 10 2 29" xfId="7769"/>
    <cellStyle name="Normal 5 3 10 2 3" xfId="7770"/>
    <cellStyle name="Normal 5 3 10 2 30" xfId="7771"/>
    <cellStyle name="Normal 5 3 10 2 31" xfId="7772"/>
    <cellStyle name="Normal 5 3 10 2 32" xfId="7773"/>
    <cellStyle name="Normal 5 3 10 2 33" xfId="7774"/>
    <cellStyle name="Normal 5 3 10 2 34" xfId="7775"/>
    <cellStyle name="Normal 5 3 10 2 4" xfId="7776"/>
    <cellStyle name="Normal 5 3 10 2 5" xfId="7777"/>
    <cellStyle name="Normal 5 3 10 2 6" xfId="7778"/>
    <cellStyle name="Normal 5 3 10 2 7" xfId="7779"/>
    <cellStyle name="Normal 5 3 10 2 8" xfId="7780"/>
    <cellStyle name="Normal 5 3 10 2 9" xfId="7781"/>
    <cellStyle name="Normal 5 3 10 20" xfId="7782"/>
    <cellStyle name="Normal 5 3 10 21" xfId="7783"/>
    <cellStyle name="Normal 5 3 10 22" xfId="7784"/>
    <cellStyle name="Normal 5 3 10 23" xfId="7785"/>
    <cellStyle name="Normal 5 3 10 24" xfId="7786"/>
    <cellStyle name="Normal 5 3 10 25" xfId="7787"/>
    <cellStyle name="Normal 5 3 10 26" xfId="7788"/>
    <cellStyle name="Normal 5 3 10 27" xfId="7789"/>
    <cellStyle name="Normal 5 3 10 28" xfId="7790"/>
    <cellStyle name="Normal 5 3 10 29" xfId="7791"/>
    <cellStyle name="Normal 5 3 10 3" xfId="7792"/>
    <cellStyle name="Normal 5 3 10 3 10" xfId="7793"/>
    <cellStyle name="Normal 5 3 10 3 11" xfId="7794"/>
    <cellStyle name="Normal 5 3 10 3 12" xfId="7795"/>
    <cellStyle name="Normal 5 3 10 3 13" xfId="7796"/>
    <cellStyle name="Normal 5 3 10 3 14" xfId="7797"/>
    <cellStyle name="Normal 5 3 10 3 15" xfId="7798"/>
    <cellStyle name="Normal 5 3 10 3 16" xfId="7799"/>
    <cellStyle name="Normal 5 3 10 3 17" xfId="7800"/>
    <cellStyle name="Normal 5 3 10 3 18" xfId="7801"/>
    <cellStyle name="Normal 5 3 10 3 19" xfId="7802"/>
    <cellStyle name="Normal 5 3 10 3 2" xfId="7803"/>
    <cellStyle name="Normal 5 3 10 3 20" xfId="7804"/>
    <cellStyle name="Normal 5 3 10 3 21" xfId="7805"/>
    <cellStyle name="Normal 5 3 10 3 22" xfId="7806"/>
    <cellStyle name="Normal 5 3 10 3 23" xfId="7807"/>
    <cellStyle name="Normal 5 3 10 3 24" xfId="7808"/>
    <cellStyle name="Normal 5 3 10 3 25" xfId="7809"/>
    <cellStyle name="Normal 5 3 10 3 26" xfId="7810"/>
    <cellStyle name="Normal 5 3 10 3 27" xfId="7811"/>
    <cellStyle name="Normal 5 3 10 3 28" xfId="7812"/>
    <cellStyle name="Normal 5 3 10 3 29" xfId="7813"/>
    <cellStyle name="Normal 5 3 10 3 3" xfId="7814"/>
    <cellStyle name="Normal 5 3 10 3 30" xfId="7815"/>
    <cellStyle name="Normal 5 3 10 3 31" xfId="7816"/>
    <cellStyle name="Normal 5 3 10 3 32" xfId="7817"/>
    <cellStyle name="Normal 5 3 10 3 33" xfId="7818"/>
    <cellStyle name="Normal 5 3 10 3 34" xfId="7819"/>
    <cellStyle name="Normal 5 3 10 3 4" xfId="7820"/>
    <cellStyle name="Normal 5 3 10 3 5" xfId="7821"/>
    <cellStyle name="Normal 5 3 10 3 6" xfId="7822"/>
    <cellStyle name="Normal 5 3 10 3 7" xfId="7823"/>
    <cellStyle name="Normal 5 3 10 3 8" xfId="7824"/>
    <cellStyle name="Normal 5 3 10 3 9" xfId="7825"/>
    <cellStyle name="Normal 5 3 10 30" xfId="7826"/>
    <cellStyle name="Normal 5 3 10 31" xfId="7827"/>
    <cellStyle name="Normal 5 3 10 32" xfId="7828"/>
    <cellStyle name="Normal 5 3 10 33" xfId="7829"/>
    <cellStyle name="Normal 5 3 10 34" xfId="7830"/>
    <cellStyle name="Normal 5 3 10 35" xfId="7831"/>
    <cellStyle name="Normal 5 3 10 36" xfId="7832"/>
    <cellStyle name="Normal 5 3 10 4" xfId="7833"/>
    <cellStyle name="Normal 5 3 10 5" xfId="7834"/>
    <cellStyle name="Normal 5 3 10 6" xfId="7835"/>
    <cellStyle name="Normal 5 3 10 7" xfId="7836"/>
    <cellStyle name="Normal 5 3 10 8" xfId="7837"/>
    <cellStyle name="Normal 5 3 10 9" xfId="7838"/>
    <cellStyle name="Normal 5 3 11" xfId="7839"/>
    <cellStyle name="Normal 5 3 11 10" xfId="7840"/>
    <cellStyle name="Normal 5 3 11 11" xfId="7841"/>
    <cellStyle name="Normal 5 3 11 12" xfId="7842"/>
    <cellStyle name="Normal 5 3 11 13" xfId="7843"/>
    <cellStyle name="Normal 5 3 11 14" xfId="7844"/>
    <cellStyle name="Normal 5 3 11 15" xfId="7845"/>
    <cellStyle name="Normal 5 3 11 16" xfId="7846"/>
    <cellStyle name="Normal 5 3 11 17" xfId="7847"/>
    <cellStyle name="Normal 5 3 11 18" xfId="7848"/>
    <cellStyle name="Normal 5 3 11 19" xfId="7849"/>
    <cellStyle name="Normal 5 3 11 2" xfId="7850"/>
    <cellStyle name="Normal 5 3 11 20" xfId="7851"/>
    <cellStyle name="Normal 5 3 11 21" xfId="7852"/>
    <cellStyle name="Normal 5 3 11 22" xfId="7853"/>
    <cellStyle name="Normal 5 3 11 23" xfId="7854"/>
    <cellStyle name="Normal 5 3 11 24" xfId="7855"/>
    <cellStyle name="Normal 5 3 11 25" xfId="7856"/>
    <cellStyle name="Normal 5 3 11 26" xfId="7857"/>
    <cellStyle name="Normal 5 3 11 27" xfId="7858"/>
    <cellStyle name="Normal 5 3 11 28" xfId="7859"/>
    <cellStyle name="Normal 5 3 11 29" xfId="7860"/>
    <cellStyle name="Normal 5 3 11 3" xfId="7861"/>
    <cellStyle name="Normal 5 3 11 30" xfId="7862"/>
    <cellStyle name="Normal 5 3 11 31" xfId="7863"/>
    <cellStyle name="Normal 5 3 11 32" xfId="7864"/>
    <cellStyle name="Normal 5 3 11 33" xfId="7865"/>
    <cellStyle name="Normal 5 3 11 34" xfId="7866"/>
    <cellStyle name="Normal 5 3 11 4" xfId="7867"/>
    <cellStyle name="Normal 5 3 11 5" xfId="7868"/>
    <cellStyle name="Normal 5 3 11 6" xfId="7869"/>
    <cellStyle name="Normal 5 3 11 7" xfId="7870"/>
    <cellStyle name="Normal 5 3 11 8" xfId="7871"/>
    <cellStyle name="Normal 5 3 11 9" xfId="7872"/>
    <cellStyle name="Normal 5 3 12" xfId="7873"/>
    <cellStyle name="Normal 5 3 12 10" xfId="7874"/>
    <cellStyle name="Normal 5 3 12 11" xfId="7875"/>
    <cellStyle name="Normal 5 3 12 12" xfId="7876"/>
    <cellStyle name="Normal 5 3 12 13" xfId="7877"/>
    <cellStyle name="Normal 5 3 12 14" xfId="7878"/>
    <cellStyle name="Normal 5 3 12 15" xfId="7879"/>
    <cellStyle name="Normal 5 3 12 16" xfId="7880"/>
    <cellStyle name="Normal 5 3 12 17" xfId="7881"/>
    <cellStyle name="Normal 5 3 12 18" xfId="7882"/>
    <cellStyle name="Normal 5 3 12 19" xfId="7883"/>
    <cellStyle name="Normal 5 3 12 2" xfId="7884"/>
    <cellStyle name="Normal 5 3 12 20" xfId="7885"/>
    <cellStyle name="Normal 5 3 12 21" xfId="7886"/>
    <cellStyle name="Normal 5 3 12 22" xfId="7887"/>
    <cellStyle name="Normal 5 3 12 23" xfId="7888"/>
    <cellStyle name="Normal 5 3 12 24" xfId="7889"/>
    <cellStyle name="Normal 5 3 12 25" xfId="7890"/>
    <cellStyle name="Normal 5 3 12 26" xfId="7891"/>
    <cellStyle name="Normal 5 3 12 27" xfId="7892"/>
    <cellStyle name="Normal 5 3 12 28" xfId="7893"/>
    <cellStyle name="Normal 5 3 12 29" xfId="7894"/>
    <cellStyle name="Normal 5 3 12 3" xfId="7895"/>
    <cellStyle name="Normal 5 3 12 30" xfId="7896"/>
    <cellStyle name="Normal 5 3 12 31" xfId="7897"/>
    <cellStyle name="Normal 5 3 12 32" xfId="7898"/>
    <cellStyle name="Normal 5 3 12 33" xfId="7899"/>
    <cellStyle name="Normal 5 3 12 34" xfId="7900"/>
    <cellStyle name="Normal 5 3 12 4" xfId="7901"/>
    <cellStyle name="Normal 5 3 12 5" xfId="7902"/>
    <cellStyle name="Normal 5 3 12 6" xfId="7903"/>
    <cellStyle name="Normal 5 3 12 7" xfId="7904"/>
    <cellStyle name="Normal 5 3 12 8" xfId="7905"/>
    <cellStyle name="Normal 5 3 12 9" xfId="7906"/>
    <cellStyle name="Normal 5 3 13" xfId="7907"/>
    <cellStyle name="Normal 5 3 14" xfId="7908"/>
    <cellStyle name="Normal 5 3 15" xfId="7909"/>
    <cellStyle name="Normal 5 3 16" xfId="7910"/>
    <cellStyle name="Normal 5 3 17" xfId="7911"/>
    <cellStyle name="Normal 5 3 18" xfId="7912"/>
    <cellStyle name="Normal 5 3 19" xfId="7913"/>
    <cellStyle name="Normal 5 3 2" xfId="7914"/>
    <cellStyle name="Normal 5 3 2 10" xfId="7915"/>
    <cellStyle name="Normal 5 3 2 10 10" xfId="7916"/>
    <cellStyle name="Normal 5 3 2 10 11" xfId="7917"/>
    <cellStyle name="Normal 5 3 2 10 12" xfId="7918"/>
    <cellStyle name="Normal 5 3 2 10 13" xfId="7919"/>
    <cellStyle name="Normal 5 3 2 10 14" xfId="7920"/>
    <cellStyle name="Normal 5 3 2 10 15" xfId="7921"/>
    <cellStyle name="Normal 5 3 2 10 16" xfId="7922"/>
    <cellStyle name="Normal 5 3 2 10 17" xfId="7923"/>
    <cellStyle name="Normal 5 3 2 10 18" xfId="7924"/>
    <cellStyle name="Normal 5 3 2 10 19" xfId="7925"/>
    <cellStyle name="Normal 5 3 2 10 2" xfId="7926"/>
    <cellStyle name="Normal 5 3 2 10 20" xfId="7927"/>
    <cellStyle name="Normal 5 3 2 10 21" xfId="7928"/>
    <cellStyle name="Normal 5 3 2 10 22" xfId="7929"/>
    <cellStyle name="Normal 5 3 2 10 23" xfId="7930"/>
    <cellStyle name="Normal 5 3 2 10 24" xfId="7931"/>
    <cellStyle name="Normal 5 3 2 10 25" xfId="7932"/>
    <cellStyle name="Normal 5 3 2 10 26" xfId="7933"/>
    <cellStyle name="Normal 5 3 2 10 27" xfId="7934"/>
    <cellStyle name="Normal 5 3 2 10 28" xfId="7935"/>
    <cellStyle name="Normal 5 3 2 10 29" xfId="7936"/>
    <cellStyle name="Normal 5 3 2 10 3" xfId="7937"/>
    <cellStyle name="Normal 5 3 2 10 30" xfId="7938"/>
    <cellStyle name="Normal 5 3 2 10 31" xfId="7939"/>
    <cellStyle name="Normal 5 3 2 10 32" xfId="7940"/>
    <cellStyle name="Normal 5 3 2 10 33" xfId="7941"/>
    <cellStyle name="Normal 5 3 2 10 34" xfId="7942"/>
    <cellStyle name="Normal 5 3 2 10 4" xfId="7943"/>
    <cellStyle name="Normal 5 3 2 10 5" xfId="7944"/>
    <cellStyle name="Normal 5 3 2 10 6" xfId="7945"/>
    <cellStyle name="Normal 5 3 2 10 7" xfId="7946"/>
    <cellStyle name="Normal 5 3 2 10 8" xfId="7947"/>
    <cellStyle name="Normal 5 3 2 10 9" xfId="7948"/>
    <cellStyle name="Normal 5 3 2 11" xfId="7949"/>
    <cellStyle name="Normal 5 3 2 11 10" xfId="7950"/>
    <cellStyle name="Normal 5 3 2 11 11" xfId="7951"/>
    <cellStyle name="Normal 5 3 2 11 12" xfId="7952"/>
    <cellStyle name="Normal 5 3 2 11 13" xfId="7953"/>
    <cellStyle name="Normal 5 3 2 11 14" xfId="7954"/>
    <cellStyle name="Normal 5 3 2 11 15" xfId="7955"/>
    <cellStyle name="Normal 5 3 2 11 16" xfId="7956"/>
    <cellStyle name="Normal 5 3 2 11 17" xfId="7957"/>
    <cellStyle name="Normal 5 3 2 11 18" xfId="7958"/>
    <cellStyle name="Normal 5 3 2 11 19" xfId="7959"/>
    <cellStyle name="Normal 5 3 2 11 2" xfId="7960"/>
    <cellStyle name="Normal 5 3 2 11 20" xfId="7961"/>
    <cellStyle name="Normal 5 3 2 11 21" xfId="7962"/>
    <cellStyle name="Normal 5 3 2 11 22" xfId="7963"/>
    <cellStyle name="Normal 5 3 2 11 23" xfId="7964"/>
    <cellStyle name="Normal 5 3 2 11 24" xfId="7965"/>
    <cellStyle name="Normal 5 3 2 11 25" xfId="7966"/>
    <cellStyle name="Normal 5 3 2 11 26" xfId="7967"/>
    <cellStyle name="Normal 5 3 2 11 27" xfId="7968"/>
    <cellStyle name="Normal 5 3 2 11 28" xfId="7969"/>
    <cellStyle name="Normal 5 3 2 11 29" xfId="7970"/>
    <cellStyle name="Normal 5 3 2 11 3" xfId="7971"/>
    <cellStyle name="Normal 5 3 2 11 30" xfId="7972"/>
    <cellStyle name="Normal 5 3 2 11 31" xfId="7973"/>
    <cellStyle name="Normal 5 3 2 11 32" xfId="7974"/>
    <cellStyle name="Normal 5 3 2 11 33" xfId="7975"/>
    <cellStyle name="Normal 5 3 2 11 34" xfId="7976"/>
    <cellStyle name="Normal 5 3 2 11 4" xfId="7977"/>
    <cellStyle name="Normal 5 3 2 11 5" xfId="7978"/>
    <cellStyle name="Normal 5 3 2 11 6" xfId="7979"/>
    <cellStyle name="Normal 5 3 2 11 7" xfId="7980"/>
    <cellStyle name="Normal 5 3 2 11 8" xfId="7981"/>
    <cellStyle name="Normal 5 3 2 11 9" xfId="7982"/>
    <cellStyle name="Normal 5 3 2 12" xfId="7983"/>
    <cellStyle name="Normal 5 3 2 13" xfId="7984"/>
    <cellStyle name="Normal 5 3 2 14" xfId="7985"/>
    <cellStyle name="Normal 5 3 2 15" xfId="7986"/>
    <cellStyle name="Normal 5 3 2 16" xfId="7987"/>
    <cellStyle name="Normal 5 3 2 17" xfId="7988"/>
    <cellStyle name="Normal 5 3 2 18" xfId="7989"/>
    <cellStyle name="Normal 5 3 2 19" xfId="7990"/>
    <cellStyle name="Normal 5 3 2 2" xfId="7991"/>
    <cellStyle name="Normal 5 3 2 2 10" xfId="7992"/>
    <cellStyle name="Normal 5 3 2 2 11" xfId="7993"/>
    <cellStyle name="Normal 5 3 2 2 12" xfId="7994"/>
    <cellStyle name="Normal 5 3 2 2 13" xfId="7995"/>
    <cellStyle name="Normal 5 3 2 2 14" xfId="7996"/>
    <cellStyle name="Normal 5 3 2 2 15" xfId="7997"/>
    <cellStyle name="Normal 5 3 2 2 16" xfId="7998"/>
    <cellStyle name="Normal 5 3 2 2 17" xfId="7999"/>
    <cellStyle name="Normal 5 3 2 2 18" xfId="8000"/>
    <cellStyle name="Normal 5 3 2 2 19" xfId="8001"/>
    <cellStyle name="Normal 5 3 2 2 2" xfId="8002"/>
    <cellStyle name="Normal 5 3 2 2 2 10" xfId="8003"/>
    <cellStyle name="Normal 5 3 2 2 2 11" xfId="8004"/>
    <cellStyle name="Normal 5 3 2 2 2 12" xfId="8005"/>
    <cellStyle name="Normal 5 3 2 2 2 13" xfId="8006"/>
    <cellStyle name="Normal 5 3 2 2 2 14" xfId="8007"/>
    <cellStyle name="Normal 5 3 2 2 2 15" xfId="8008"/>
    <cellStyle name="Normal 5 3 2 2 2 16" xfId="8009"/>
    <cellStyle name="Normal 5 3 2 2 2 17" xfId="8010"/>
    <cellStyle name="Normal 5 3 2 2 2 18" xfId="8011"/>
    <cellStyle name="Normal 5 3 2 2 2 19" xfId="8012"/>
    <cellStyle name="Normal 5 3 2 2 2 2" xfId="8013"/>
    <cellStyle name="Normal 5 3 2 2 2 20" xfId="8014"/>
    <cellStyle name="Normal 5 3 2 2 2 21" xfId="8015"/>
    <cellStyle name="Normal 5 3 2 2 2 22" xfId="8016"/>
    <cellStyle name="Normal 5 3 2 2 2 23" xfId="8017"/>
    <cellStyle name="Normal 5 3 2 2 2 24" xfId="8018"/>
    <cellStyle name="Normal 5 3 2 2 2 25" xfId="8019"/>
    <cellStyle name="Normal 5 3 2 2 2 26" xfId="8020"/>
    <cellStyle name="Normal 5 3 2 2 2 27" xfId="8021"/>
    <cellStyle name="Normal 5 3 2 2 2 28" xfId="8022"/>
    <cellStyle name="Normal 5 3 2 2 2 29" xfId="8023"/>
    <cellStyle name="Normal 5 3 2 2 2 3" xfId="8024"/>
    <cellStyle name="Normal 5 3 2 2 2 30" xfId="8025"/>
    <cellStyle name="Normal 5 3 2 2 2 31" xfId="8026"/>
    <cellStyle name="Normal 5 3 2 2 2 32" xfId="8027"/>
    <cellStyle name="Normal 5 3 2 2 2 33" xfId="8028"/>
    <cellStyle name="Normal 5 3 2 2 2 34" xfId="8029"/>
    <cellStyle name="Normal 5 3 2 2 2 4" xfId="8030"/>
    <cellStyle name="Normal 5 3 2 2 2 5" xfId="8031"/>
    <cellStyle name="Normal 5 3 2 2 2 6" xfId="8032"/>
    <cellStyle name="Normal 5 3 2 2 2 7" xfId="8033"/>
    <cellStyle name="Normal 5 3 2 2 2 8" xfId="8034"/>
    <cellStyle name="Normal 5 3 2 2 2 9" xfId="8035"/>
    <cellStyle name="Normal 5 3 2 2 20" xfId="8036"/>
    <cellStyle name="Normal 5 3 2 2 21" xfId="8037"/>
    <cellStyle name="Normal 5 3 2 2 22" xfId="8038"/>
    <cellStyle name="Normal 5 3 2 2 23" xfId="8039"/>
    <cellStyle name="Normal 5 3 2 2 24" xfId="8040"/>
    <cellStyle name="Normal 5 3 2 2 25" xfId="8041"/>
    <cellStyle name="Normal 5 3 2 2 26" xfId="8042"/>
    <cellStyle name="Normal 5 3 2 2 27" xfId="8043"/>
    <cellStyle name="Normal 5 3 2 2 28" xfId="8044"/>
    <cellStyle name="Normal 5 3 2 2 29" xfId="8045"/>
    <cellStyle name="Normal 5 3 2 2 3" xfId="8046"/>
    <cellStyle name="Normal 5 3 2 2 3 10" xfId="8047"/>
    <cellStyle name="Normal 5 3 2 2 3 11" xfId="8048"/>
    <cellStyle name="Normal 5 3 2 2 3 12" xfId="8049"/>
    <cellStyle name="Normal 5 3 2 2 3 13" xfId="8050"/>
    <cellStyle name="Normal 5 3 2 2 3 14" xfId="8051"/>
    <cellStyle name="Normal 5 3 2 2 3 15" xfId="8052"/>
    <cellStyle name="Normal 5 3 2 2 3 16" xfId="8053"/>
    <cellStyle name="Normal 5 3 2 2 3 17" xfId="8054"/>
    <cellStyle name="Normal 5 3 2 2 3 18" xfId="8055"/>
    <cellStyle name="Normal 5 3 2 2 3 19" xfId="8056"/>
    <cellStyle name="Normal 5 3 2 2 3 2" xfId="8057"/>
    <cellStyle name="Normal 5 3 2 2 3 20" xfId="8058"/>
    <cellStyle name="Normal 5 3 2 2 3 21" xfId="8059"/>
    <cellStyle name="Normal 5 3 2 2 3 22" xfId="8060"/>
    <cellStyle name="Normal 5 3 2 2 3 23" xfId="8061"/>
    <cellStyle name="Normal 5 3 2 2 3 24" xfId="8062"/>
    <cellStyle name="Normal 5 3 2 2 3 25" xfId="8063"/>
    <cellStyle name="Normal 5 3 2 2 3 26" xfId="8064"/>
    <cellStyle name="Normal 5 3 2 2 3 27" xfId="8065"/>
    <cellStyle name="Normal 5 3 2 2 3 28" xfId="8066"/>
    <cellStyle name="Normal 5 3 2 2 3 29" xfId="8067"/>
    <cellStyle name="Normal 5 3 2 2 3 3" xfId="8068"/>
    <cellStyle name="Normal 5 3 2 2 3 30" xfId="8069"/>
    <cellStyle name="Normal 5 3 2 2 3 31" xfId="8070"/>
    <cellStyle name="Normal 5 3 2 2 3 32" xfId="8071"/>
    <cellStyle name="Normal 5 3 2 2 3 33" xfId="8072"/>
    <cellStyle name="Normal 5 3 2 2 3 34" xfId="8073"/>
    <cellStyle name="Normal 5 3 2 2 3 4" xfId="8074"/>
    <cellStyle name="Normal 5 3 2 2 3 5" xfId="8075"/>
    <cellStyle name="Normal 5 3 2 2 3 6" xfId="8076"/>
    <cellStyle name="Normal 5 3 2 2 3 7" xfId="8077"/>
    <cellStyle name="Normal 5 3 2 2 3 8" xfId="8078"/>
    <cellStyle name="Normal 5 3 2 2 3 9" xfId="8079"/>
    <cellStyle name="Normal 5 3 2 2 30" xfId="8080"/>
    <cellStyle name="Normal 5 3 2 2 31" xfId="8081"/>
    <cellStyle name="Normal 5 3 2 2 32" xfId="8082"/>
    <cellStyle name="Normal 5 3 2 2 33" xfId="8083"/>
    <cellStyle name="Normal 5 3 2 2 34" xfId="8084"/>
    <cellStyle name="Normal 5 3 2 2 35" xfId="8085"/>
    <cellStyle name="Normal 5 3 2 2 36" xfId="8086"/>
    <cellStyle name="Normal 5 3 2 2 4" xfId="8087"/>
    <cellStyle name="Normal 5 3 2 2 5" xfId="8088"/>
    <cellStyle name="Normal 5 3 2 2 6" xfId="8089"/>
    <cellStyle name="Normal 5 3 2 2 7" xfId="8090"/>
    <cellStyle name="Normal 5 3 2 2 8" xfId="8091"/>
    <cellStyle name="Normal 5 3 2 2 9" xfId="8092"/>
    <cellStyle name="Normal 5 3 2 20" xfId="8093"/>
    <cellStyle name="Normal 5 3 2 21" xfId="8094"/>
    <cellStyle name="Normal 5 3 2 22" xfId="8095"/>
    <cellStyle name="Normal 5 3 2 23" xfId="8096"/>
    <cellStyle name="Normal 5 3 2 24" xfId="8097"/>
    <cellStyle name="Normal 5 3 2 25" xfId="8098"/>
    <cellStyle name="Normal 5 3 2 26" xfId="8099"/>
    <cellStyle name="Normal 5 3 2 27" xfId="8100"/>
    <cellStyle name="Normal 5 3 2 28" xfId="8101"/>
    <cellStyle name="Normal 5 3 2 29" xfId="8102"/>
    <cellStyle name="Normal 5 3 2 3" xfId="8103"/>
    <cellStyle name="Normal 5 3 2 3 10" xfId="8104"/>
    <cellStyle name="Normal 5 3 2 3 11" xfId="8105"/>
    <cellStyle name="Normal 5 3 2 3 12" xfId="8106"/>
    <cellStyle name="Normal 5 3 2 3 13" xfId="8107"/>
    <cellStyle name="Normal 5 3 2 3 14" xfId="8108"/>
    <cellStyle name="Normal 5 3 2 3 15" xfId="8109"/>
    <cellStyle name="Normal 5 3 2 3 16" xfId="8110"/>
    <cellStyle name="Normal 5 3 2 3 17" xfId="8111"/>
    <cellStyle name="Normal 5 3 2 3 18" xfId="8112"/>
    <cellStyle name="Normal 5 3 2 3 19" xfId="8113"/>
    <cellStyle name="Normal 5 3 2 3 2" xfId="8114"/>
    <cellStyle name="Normal 5 3 2 3 2 10" xfId="8115"/>
    <cellStyle name="Normal 5 3 2 3 2 11" xfId="8116"/>
    <cellStyle name="Normal 5 3 2 3 2 12" xfId="8117"/>
    <cellStyle name="Normal 5 3 2 3 2 13" xfId="8118"/>
    <cellStyle name="Normal 5 3 2 3 2 14" xfId="8119"/>
    <cellStyle name="Normal 5 3 2 3 2 15" xfId="8120"/>
    <cellStyle name="Normal 5 3 2 3 2 16" xfId="8121"/>
    <cellStyle name="Normal 5 3 2 3 2 17" xfId="8122"/>
    <cellStyle name="Normal 5 3 2 3 2 18" xfId="8123"/>
    <cellStyle name="Normal 5 3 2 3 2 19" xfId="8124"/>
    <cellStyle name="Normal 5 3 2 3 2 2" xfId="8125"/>
    <cellStyle name="Normal 5 3 2 3 2 20" xfId="8126"/>
    <cellStyle name="Normal 5 3 2 3 2 21" xfId="8127"/>
    <cellStyle name="Normal 5 3 2 3 2 22" xfId="8128"/>
    <cellStyle name="Normal 5 3 2 3 2 23" xfId="8129"/>
    <cellStyle name="Normal 5 3 2 3 2 24" xfId="8130"/>
    <cellStyle name="Normal 5 3 2 3 2 25" xfId="8131"/>
    <cellStyle name="Normal 5 3 2 3 2 26" xfId="8132"/>
    <cellStyle name="Normal 5 3 2 3 2 27" xfId="8133"/>
    <cellStyle name="Normal 5 3 2 3 2 28" xfId="8134"/>
    <cellStyle name="Normal 5 3 2 3 2 29" xfId="8135"/>
    <cellStyle name="Normal 5 3 2 3 2 3" xfId="8136"/>
    <cellStyle name="Normal 5 3 2 3 2 30" xfId="8137"/>
    <cellStyle name="Normal 5 3 2 3 2 31" xfId="8138"/>
    <cellStyle name="Normal 5 3 2 3 2 32" xfId="8139"/>
    <cellStyle name="Normal 5 3 2 3 2 33" xfId="8140"/>
    <cellStyle name="Normal 5 3 2 3 2 34" xfId="8141"/>
    <cellStyle name="Normal 5 3 2 3 2 4" xfId="8142"/>
    <cellStyle name="Normal 5 3 2 3 2 5" xfId="8143"/>
    <cellStyle name="Normal 5 3 2 3 2 6" xfId="8144"/>
    <cellStyle name="Normal 5 3 2 3 2 7" xfId="8145"/>
    <cellStyle name="Normal 5 3 2 3 2 8" xfId="8146"/>
    <cellStyle name="Normal 5 3 2 3 2 9" xfId="8147"/>
    <cellStyle name="Normal 5 3 2 3 20" xfId="8148"/>
    <cellStyle name="Normal 5 3 2 3 21" xfId="8149"/>
    <cellStyle name="Normal 5 3 2 3 22" xfId="8150"/>
    <cellStyle name="Normal 5 3 2 3 23" xfId="8151"/>
    <cellStyle name="Normal 5 3 2 3 24" xfId="8152"/>
    <cellStyle name="Normal 5 3 2 3 25" xfId="8153"/>
    <cellStyle name="Normal 5 3 2 3 26" xfId="8154"/>
    <cellStyle name="Normal 5 3 2 3 27" xfId="8155"/>
    <cellStyle name="Normal 5 3 2 3 28" xfId="8156"/>
    <cellStyle name="Normal 5 3 2 3 29" xfId="8157"/>
    <cellStyle name="Normal 5 3 2 3 3" xfId="8158"/>
    <cellStyle name="Normal 5 3 2 3 3 10" xfId="8159"/>
    <cellStyle name="Normal 5 3 2 3 3 11" xfId="8160"/>
    <cellStyle name="Normal 5 3 2 3 3 12" xfId="8161"/>
    <cellStyle name="Normal 5 3 2 3 3 13" xfId="8162"/>
    <cellStyle name="Normal 5 3 2 3 3 14" xfId="8163"/>
    <cellStyle name="Normal 5 3 2 3 3 15" xfId="8164"/>
    <cellStyle name="Normal 5 3 2 3 3 16" xfId="8165"/>
    <cellStyle name="Normal 5 3 2 3 3 17" xfId="8166"/>
    <cellStyle name="Normal 5 3 2 3 3 18" xfId="8167"/>
    <cellStyle name="Normal 5 3 2 3 3 19" xfId="8168"/>
    <cellStyle name="Normal 5 3 2 3 3 2" xfId="8169"/>
    <cellStyle name="Normal 5 3 2 3 3 20" xfId="8170"/>
    <cellStyle name="Normal 5 3 2 3 3 21" xfId="8171"/>
    <cellStyle name="Normal 5 3 2 3 3 22" xfId="8172"/>
    <cellStyle name="Normal 5 3 2 3 3 23" xfId="8173"/>
    <cellStyle name="Normal 5 3 2 3 3 24" xfId="8174"/>
    <cellStyle name="Normal 5 3 2 3 3 25" xfId="8175"/>
    <cellStyle name="Normal 5 3 2 3 3 26" xfId="8176"/>
    <cellStyle name="Normal 5 3 2 3 3 27" xfId="8177"/>
    <cellStyle name="Normal 5 3 2 3 3 28" xfId="8178"/>
    <cellStyle name="Normal 5 3 2 3 3 29" xfId="8179"/>
    <cellStyle name="Normal 5 3 2 3 3 3" xfId="8180"/>
    <cellStyle name="Normal 5 3 2 3 3 30" xfId="8181"/>
    <cellStyle name="Normal 5 3 2 3 3 31" xfId="8182"/>
    <cellStyle name="Normal 5 3 2 3 3 32" xfId="8183"/>
    <cellStyle name="Normal 5 3 2 3 3 33" xfId="8184"/>
    <cellStyle name="Normal 5 3 2 3 3 34" xfId="8185"/>
    <cellStyle name="Normal 5 3 2 3 3 4" xfId="8186"/>
    <cellStyle name="Normal 5 3 2 3 3 5" xfId="8187"/>
    <cellStyle name="Normal 5 3 2 3 3 6" xfId="8188"/>
    <cellStyle name="Normal 5 3 2 3 3 7" xfId="8189"/>
    <cellStyle name="Normal 5 3 2 3 3 8" xfId="8190"/>
    <cellStyle name="Normal 5 3 2 3 3 9" xfId="8191"/>
    <cellStyle name="Normal 5 3 2 3 30" xfId="8192"/>
    <cellStyle name="Normal 5 3 2 3 31" xfId="8193"/>
    <cellStyle name="Normal 5 3 2 3 32" xfId="8194"/>
    <cellStyle name="Normal 5 3 2 3 33" xfId="8195"/>
    <cellStyle name="Normal 5 3 2 3 34" xfId="8196"/>
    <cellStyle name="Normal 5 3 2 3 35" xfId="8197"/>
    <cellStyle name="Normal 5 3 2 3 36" xfId="8198"/>
    <cellStyle name="Normal 5 3 2 3 4" xfId="8199"/>
    <cellStyle name="Normal 5 3 2 3 5" xfId="8200"/>
    <cellStyle name="Normal 5 3 2 3 6" xfId="8201"/>
    <cellStyle name="Normal 5 3 2 3 7" xfId="8202"/>
    <cellStyle name="Normal 5 3 2 3 8" xfId="8203"/>
    <cellStyle name="Normal 5 3 2 3 9" xfId="8204"/>
    <cellStyle name="Normal 5 3 2 30" xfId="8205"/>
    <cellStyle name="Normal 5 3 2 31" xfId="8206"/>
    <cellStyle name="Normal 5 3 2 32" xfId="8207"/>
    <cellStyle name="Normal 5 3 2 33" xfId="8208"/>
    <cellStyle name="Normal 5 3 2 34" xfId="8209"/>
    <cellStyle name="Normal 5 3 2 35" xfId="8210"/>
    <cellStyle name="Normal 5 3 2 36" xfId="8211"/>
    <cellStyle name="Normal 5 3 2 37" xfId="8212"/>
    <cellStyle name="Normal 5 3 2 38" xfId="8213"/>
    <cellStyle name="Normal 5 3 2 39" xfId="8214"/>
    <cellStyle name="Normal 5 3 2 4" xfId="8215"/>
    <cellStyle name="Normal 5 3 2 4 10" xfId="8216"/>
    <cellStyle name="Normal 5 3 2 4 11" xfId="8217"/>
    <cellStyle name="Normal 5 3 2 4 12" xfId="8218"/>
    <cellStyle name="Normal 5 3 2 4 13" xfId="8219"/>
    <cellStyle name="Normal 5 3 2 4 14" xfId="8220"/>
    <cellStyle name="Normal 5 3 2 4 15" xfId="8221"/>
    <cellStyle name="Normal 5 3 2 4 16" xfId="8222"/>
    <cellStyle name="Normal 5 3 2 4 17" xfId="8223"/>
    <cellStyle name="Normal 5 3 2 4 18" xfId="8224"/>
    <cellStyle name="Normal 5 3 2 4 19" xfId="8225"/>
    <cellStyle name="Normal 5 3 2 4 2" xfId="8226"/>
    <cellStyle name="Normal 5 3 2 4 2 10" xfId="8227"/>
    <cellStyle name="Normal 5 3 2 4 2 11" xfId="8228"/>
    <cellStyle name="Normal 5 3 2 4 2 12" xfId="8229"/>
    <cellStyle name="Normal 5 3 2 4 2 13" xfId="8230"/>
    <cellStyle name="Normal 5 3 2 4 2 14" xfId="8231"/>
    <cellStyle name="Normal 5 3 2 4 2 15" xfId="8232"/>
    <cellStyle name="Normal 5 3 2 4 2 16" xfId="8233"/>
    <cellStyle name="Normal 5 3 2 4 2 17" xfId="8234"/>
    <cellStyle name="Normal 5 3 2 4 2 18" xfId="8235"/>
    <cellStyle name="Normal 5 3 2 4 2 19" xfId="8236"/>
    <cellStyle name="Normal 5 3 2 4 2 2" xfId="8237"/>
    <cellStyle name="Normal 5 3 2 4 2 20" xfId="8238"/>
    <cellStyle name="Normal 5 3 2 4 2 21" xfId="8239"/>
    <cellStyle name="Normal 5 3 2 4 2 22" xfId="8240"/>
    <cellStyle name="Normal 5 3 2 4 2 23" xfId="8241"/>
    <cellStyle name="Normal 5 3 2 4 2 24" xfId="8242"/>
    <cellStyle name="Normal 5 3 2 4 2 25" xfId="8243"/>
    <cellStyle name="Normal 5 3 2 4 2 26" xfId="8244"/>
    <cellStyle name="Normal 5 3 2 4 2 27" xfId="8245"/>
    <cellStyle name="Normal 5 3 2 4 2 28" xfId="8246"/>
    <cellStyle name="Normal 5 3 2 4 2 29" xfId="8247"/>
    <cellStyle name="Normal 5 3 2 4 2 3" xfId="8248"/>
    <cellStyle name="Normal 5 3 2 4 2 30" xfId="8249"/>
    <cellStyle name="Normal 5 3 2 4 2 31" xfId="8250"/>
    <cellStyle name="Normal 5 3 2 4 2 32" xfId="8251"/>
    <cellStyle name="Normal 5 3 2 4 2 33" xfId="8252"/>
    <cellStyle name="Normal 5 3 2 4 2 34" xfId="8253"/>
    <cellStyle name="Normal 5 3 2 4 2 4" xfId="8254"/>
    <cellStyle name="Normal 5 3 2 4 2 5" xfId="8255"/>
    <cellStyle name="Normal 5 3 2 4 2 6" xfId="8256"/>
    <cellStyle name="Normal 5 3 2 4 2 7" xfId="8257"/>
    <cellStyle name="Normal 5 3 2 4 2 8" xfId="8258"/>
    <cellStyle name="Normal 5 3 2 4 2 9" xfId="8259"/>
    <cellStyle name="Normal 5 3 2 4 20" xfId="8260"/>
    <cellStyle name="Normal 5 3 2 4 21" xfId="8261"/>
    <cellStyle name="Normal 5 3 2 4 22" xfId="8262"/>
    <cellStyle name="Normal 5 3 2 4 23" xfId="8263"/>
    <cellStyle name="Normal 5 3 2 4 24" xfId="8264"/>
    <cellStyle name="Normal 5 3 2 4 25" xfId="8265"/>
    <cellStyle name="Normal 5 3 2 4 26" xfId="8266"/>
    <cellStyle name="Normal 5 3 2 4 27" xfId="8267"/>
    <cellStyle name="Normal 5 3 2 4 28" xfId="8268"/>
    <cellStyle name="Normal 5 3 2 4 29" xfId="8269"/>
    <cellStyle name="Normal 5 3 2 4 3" xfId="8270"/>
    <cellStyle name="Normal 5 3 2 4 3 10" xfId="8271"/>
    <cellStyle name="Normal 5 3 2 4 3 11" xfId="8272"/>
    <cellStyle name="Normal 5 3 2 4 3 12" xfId="8273"/>
    <cellStyle name="Normal 5 3 2 4 3 13" xfId="8274"/>
    <cellStyle name="Normal 5 3 2 4 3 14" xfId="8275"/>
    <cellStyle name="Normal 5 3 2 4 3 15" xfId="8276"/>
    <cellStyle name="Normal 5 3 2 4 3 16" xfId="8277"/>
    <cellStyle name="Normal 5 3 2 4 3 17" xfId="8278"/>
    <cellStyle name="Normal 5 3 2 4 3 18" xfId="8279"/>
    <cellStyle name="Normal 5 3 2 4 3 19" xfId="8280"/>
    <cellStyle name="Normal 5 3 2 4 3 2" xfId="8281"/>
    <cellStyle name="Normal 5 3 2 4 3 20" xfId="8282"/>
    <cellStyle name="Normal 5 3 2 4 3 21" xfId="8283"/>
    <cellStyle name="Normal 5 3 2 4 3 22" xfId="8284"/>
    <cellStyle name="Normal 5 3 2 4 3 23" xfId="8285"/>
    <cellStyle name="Normal 5 3 2 4 3 24" xfId="8286"/>
    <cellStyle name="Normal 5 3 2 4 3 25" xfId="8287"/>
    <cellStyle name="Normal 5 3 2 4 3 26" xfId="8288"/>
    <cellStyle name="Normal 5 3 2 4 3 27" xfId="8289"/>
    <cellStyle name="Normal 5 3 2 4 3 28" xfId="8290"/>
    <cellStyle name="Normal 5 3 2 4 3 29" xfId="8291"/>
    <cellStyle name="Normal 5 3 2 4 3 3" xfId="8292"/>
    <cellStyle name="Normal 5 3 2 4 3 30" xfId="8293"/>
    <cellStyle name="Normal 5 3 2 4 3 31" xfId="8294"/>
    <cellStyle name="Normal 5 3 2 4 3 32" xfId="8295"/>
    <cellStyle name="Normal 5 3 2 4 3 33" xfId="8296"/>
    <cellStyle name="Normal 5 3 2 4 3 34" xfId="8297"/>
    <cellStyle name="Normal 5 3 2 4 3 4" xfId="8298"/>
    <cellStyle name="Normal 5 3 2 4 3 5" xfId="8299"/>
    <cellStyle name="Normal 5 3 2 4 3 6" xfId="8300"/>
    <cellStyle name="Normal 5 3 2 4 3 7" xfId="8301"/>
    <cellStyle name="Normal 5 3 2 4 3 8" xfId="8302"/>
    <cellStyle name="Normal 5 3 2 4 3 9" xfId="8303"/>
    <cellStyle name="Normal 5 3 2 4 30" xfId="8304"/>
    <cellStyle name="Normal 5 3 2 4 31" xfId="8305"/>
    <cellStyle name="Normal 5 3 2 4 32" xfId="8306"/>
    <cellStyle name="Normal 5 3 2 4 33" xfId="8307"/>
    <cellStyle name="Normal 5 3 2 4 34" xfId="8308"/>
    <cellStyle name="Normal 5 3 2 4 35" xfId="8309"/>
    <cellStyle name="Normal 5 3 2 4 36" xfId="8310"/>
    <cellStyle name="Normal 5 3 2 4 4" xfId="8311"/>
    <cellStyle name="Normal 5 3 2 4 5" xfId="8312"/>
    <cellStyle name="Normal 5 3 2 4 6" xfId="8313"/>
    <cellStyle name="Normal 5 3 2 4 7" xfId="8314"/>
    <cellStyle name="Normal 5 3 2 4 8" xfId="8315"/>
    <cellStyle name="Normal 5 3 2 4 9" xfId="8316"/>
    <cellStyle name="Normal 5 3 2 40" xfId="8317"/>
    <cellStyle name="Normal 5 3 2 41" xfId="8318"/>
    <cellStyle name="Normal 5 3 2 42" xfId="8319"/>
    <cellStyle name="Normal 5 3 2 43" xfId="8320"/>
    <cellStyle name="Normal 5 3 2 44" xfId="8321"/>
    <cellStyle name="Normal 5 3 2 5" xfId="8322"/>
    <cellStyle name="Normal 5 3 2 5 10" xfId="8323"/>
    <cellStyle name="Normal 5 3 2 5 11" xfId="8324"/>
    <cellStyle name="Normal 5 3 2 5 12" xfId="8325"/>
    <cellStyle name="Normal 5 3 2 5 13" xfId="8326"/>
    <cellStyle name="Normal 5 3 2 5 14" xfId="8327"/>
    <cellStyle name="Normal 5 3 2 5 15" xfId="8328"/>
    <cellStyle name="Normal 5 3 2 5 16" xfId="8329"/>
    <cellStyle name="Normal 5 3 2 5 17" xfId="8330"/>
    <cellStyle name="Normal 5 3 2 5 18" xfId="8331"/>
    <cellStyle name="Normal 5 3 2 5 19" xfId="8332"/>
    <cellStyle name="Normal 5 3 2 5 2" xfId="8333"/>
    <cellStyle name="Normal 5 3 2 5 2 10" xfId="8334"/>
    <cellStyle name="Normal 5 3 2 5 2 11" xfId="8335"/>
    <cellStyle name="Normal 5 3 2 5 2 12" xfId="8336"/>
    <cellStyle name="Normal 5 3 2 5 2 13" xfId="8337"/>
    <cellStyle name="Normal 5 3 2 5 2 14" xfId="8338"/>
    <cellStyle name="Normal 5 3 2 5 2 15" xfId="8339"/>
    <cellStyle name="Normal 5 3 2 5 2 16" xfId="8340"/>
    <cellStyle name="Normal 5 3 2 5 2 17" xfId="8341"/>
    <cellStyle name="Normal 5 3 2 5 2 18" xfId="8342"/>
    <cellStyle name="Normal 5 3 2 5 2 19" xfId="8343"/>
    <cellStyle name="Normal 5 3 2 5 2 2" xfId="8344"/>
    <cellStyle name="Normal 5 3 2 5 2 20" xfId="8345"/>
    <cellStyle name="Normal 5 3 2 5 2 21" xfId="8346"/>
    <cellStyle name="Normal 5 3 2 5 2 22" xfId="8347"/>
    <cellStyle name="Normal 5 3 2 5 2 23" xfId="8348"/>
    <cellStyle name="Normal 5 3 2 5 2 24" xfId="8349"/>
    <cellStyle name="Normal 5 3 2 5 2 25" xfId="8350"/>
    <cellStyle name="Normal 5 3 2 5 2 26" xfId="8351"/>
    <cellStyle name="Normal 5 3 2 5 2 27" xfId="8352"/>
    <cellStyle name="Normal 5 3 2 5 2 28" xfId="8353"/>
    <cellStyle name="Normal 5 3 2 5 2 29" xfId="8354"/>
    <cellStyle name="Normal 5 3 2 5 2 3" xfId="8355"/>
    <cellStyle name="Normal 5 3 2 5 2 30" xfId="8356"/>
    <cellStyle name="Normal 5 3 2 5 2 31" xfId="8357"/>
    <cellStyle name="Normal 5 3 2 5 2 32" xfId="8358"/>
    <cellStyle name="Normal 5 3 2 5 2 33" xfId="8359"/>
    <cellStyle name="Normal 5 3 2 5 2 34" xfId="8360"/>
    <cellStyle name="Normal 5 3 2 5 2 4" xfId="8361"/>
    <cellStyle name="Normal 5 3 2 5 2 5" xfId="8362"/>
    <cellStyle name="Normal 5 3 2 5 2 6" xfId="8363"/>
    <cellStyle name="Normal 5 3 2 5 2 7" xfId="8364"/>
    <cellStyle name="Normal 5 3 2 5 2 8" xfId="8365"/>
    <cellStyle name="Normal 5 3 2 5 2 9" xfId="8366"/>
    <cellStyle name="Normal 5 3 2 5 20" xfId="8367"/>
    <cellStyle name="Normal 5 3 2 5 21" xfId="8368"/>
    <cellStyle name="Normal 5 3 2 5 22" xfId="8369"/>
    <cellStyle name="Normal 5 3 2 5 23" xfId="8370"/>
    <cellStyle name="Normal 5 3 2 5 24" xfId="8371"/>
    <cellStyle name="Normal 5 3 2 5 25" xfId="8372"/>
    <cellStyle name="Normal 5 3 2 5 26" xfId="8373"/>
    <cellStyle name="Normal 5 3 2 5 27" xfId="8374"/>
    <cellStyle name="Normal 5 3 2 5 28" xfId="8375"/>
    <cellStyle name="Normal 5 3 2 5 29" xfId="8376"/>
    <cellStyle name="Normal 5 3 2 5 3" xfId="8377"/>
    <cellStyle name="Normal 5 3 2 5 3 10" xfId="8378"/>
    <cellStyle name="Normal 5 3 2 5 3 11" xfId="8379"/>
    <cellStyle name="Normal 5 3 2 5 3 12" xfId="8380"/>
    <cellStyle name="Normal 5 3 2 5 3 13" xfId="8381"/>
    <cellStyle name="Normal 5 3 2 5 3 14" xfId="8382"/>
    <cellStyle name="Normal 5 3 2 5 3 15" xfId="8383"/>
    <cellStyle name="Normal 5 3 2 5 3 16" xfId="8384"/>
    <cellStyle name="Normal 5 3 2 5 3 17" xfId="8385"/>
    <cellStyle name="Normal 5 3 2 5 3 18" xfId="8386"/>
    <cellStyle name="Normal 5 3 2 5 3 19" xfId="8387"/>
    <cellStyle name="Normal 5 3 2 5 3 2" xfId="8388"/>
    <cellStyle name="Normal 5 3 2 5 3 20" xfId="8389"/>
    <cellStyle name="Normal 5 3 2 5 3 21" xfId="8390"/>
    <cellStyle name="Normal 5 3 2 5 3 22" xfId="8391"/>
    <cellStyle name="Normal 5 3 2 5 3 23" xfId="8392"/>
    <cellStyle name="Normal 5 3 2 5 3 24" xfId="8393"/>
    <cellStyle name="Normal 5 3 2 5 3 25" xfId="8394"/>
    <cellStyle name="Normal 5 3 2 5 3 26" xfId="8395"/>
    <cellStyle name="Normal 5 3 2 5 3 27" xfId="8396"/>
    <cellStyle name="Normal 5 3 2 5 3 28" xfId="8397"/>
    <cellStyle name="Normal 5 3 2 5 3 29" xfId="8398"/>
    <cellStyle name="Normal 5 3 2 5 3 3" xfId="8399"/>
    <cellStyle name="Normal 5 3 2 5 3 30" xfId="8400"/>
    <cellStyle name="Normal 5 3 2 5 3 31" xfId="8401"/>
    <cellStyle name="Normal 5 3 2 5 3 32" xfId="8402"/>
    <cellStyle name="Normal 5 3 2 5 3 33" xfId="8403"/>
    <cellStyle name="Normal 5 3 2 5 3 34" xfId="8404"/>
    <cellStyle name="Normal 5 3 2 5 3 4" xfId="8405"/>
    <cellStyle name="Normal 5 3 2 5 3 5" xfId="8406"/>
    <cellStyle name="Normal 5 3 2 5 3 6" xfId="8407"/>
    <cellStyle name="Normal 5 3 2 5 3 7" xfId="8408"/>
    <cellStyle name="Normal 5 3 2 5 3 8" xfId="8409"/>
    <cellStyle name="Normal 5 3 2 5 3 9" xfId="8410"/>
    <cellStyle name="Normal 5 3 2 5 30" xfId="8411"/>
    <cellStyle name="Normal 5 3 2 5 31" xfId="8412"/>
    <cellStyle name="Normal 5 3 2 5 32" xfId="8413"/>
    <cellStyle name="Normal 5 3 2 5 33" xfId="8414"/>
    <cellStyle name="Normal 5 3 2 5 34" xfId="8415"/>
    <cellStyle name="Normal 5 3 2 5 35" xfId="8416"/>
    <cellStyle name="Normal 5 3 2 5 36" xfId="8417"/>
    <cellStyle name="Normal 5 3 2 5 4" xfId="8418"/>
    <cellStyle name="Normal 5 3 2 5 5" xfId="8419"/>
    <cellStyle name="Normal 5 3 2 5 6" xfId="8420"/>
    <cellStyle name="Normal 5 3 2 5 7" xfId="8421"/>
    <cellStyle name="Normal 5 3 2 5 8" xfId="8422"/>
    <cellStyle name="Normal 5 3 2 5 9" xfId="8423"/>
    <cellStyle name="Normal 5 3 2 6" xfId="8424"/>
    <cellStyle name="Normal 5 3 2 6 10" xfId="8425"/>
    <cellStyle name="Normal 5 3 2 6 11" xfId="8426"/>
    <cellStyle name="Normal 5 3 2 6 12" xfId="8427"/>
    <cellStyle name="Normal 5 3 2 6 13" xfId="8428"/>
    <cellStyle name="Normal 5 3 2 6 14" xfId="8429"/>
    <cellStyle name="Normal 5 3 2 6 15" xfId="8430"/>
    <cellStyle name="Normal 5 3 2 6 16" xfId="8431"/>
    <cellStyle name="Normal 5 3 2 6 17" xfId="8432"/>
    <cellStyle name="Normal 5 3 2 6 18" xfId="8433"/>
    <cellStyle name="Normal 5 3 2 6 19" xfId="8434"/>
    <cellStyle name="Normal 5 3 2 6 2" xfId="8435"/>
    <cellStyle name="Normal 5 3 2 6 2 10" xfId="8436"/>
    <cellStyle name="Normal 5 3 2 6 2 11" xfId="8437"/>
    <cellStyle name="Normal 5 3 2 6 2 12" xfId="8438"/>
    <cellStyle name="Normal 5 3 2 6 2 13" xfId="8439"/>
    <cellStyle name="Normal 5 3 2 6 2 14" xfId="8440"/>
    <cellStyle name="Normal 5 3 2 6 2 15" xfId="8441"/>
    <cellStyle name="Normal 5 3 2 6 2 16" xfId="8442"/>
    <cellStyle name="Normal 5 3 2 6 2 17" xfId="8443"/>
    <cellStyle name="Normal 5 3 2 6 2 18" xfId="8444"/>
    <cellStyle name="Normal 5 3 2 6 2 19" xfId="8445"/>
    <cellStyle name="Normal 5 3 2 6 2 2" xfId="8446"/>
    <cellStyle name="Normal 5 3 2 6 2 20" xfId="8447"/>
    <cellStyle name="Normal 5 3 2 6 2 21" xfId="8448"/>
    <cellStyle name="Normal 5 3 2 6 2 22" xfId="8449"/>
    <cellStyle name="Normal 5 3 2 6 2 23" xfId="8450"/>
    <cellStyle name="Normal 5 3 2 6 2 24" xfId="8451"/>
    <cellStyle name="Normal 5 3 2 6 2 25" xfId="8452"/>
    <cellStyle name="Normal 5 3 2 6 2 26" xfId="8453"/>
    <cellStyle name="Normal 5 3 2 6 2 27" xfId="8454"/>
    <cellStyle name="Normal 5 3 2 6 2 28" xfId="8455"/>
    <cellStyle name="Normal 5 3 2 6 2 29" xfId="8456"/>
    <cellStyle name="Normal 5 3 2 6 2 3" xfId="8457"/>
    <cellStyle name="Normal 5 3 2 6 2 30" xfId="8458"/>
    <cellStyle name="Normal 5 3 2 6 2 31" xfId="8459"/>
    <cellStyle name="Normal 5 3 2 6 2 32" xfId="8460"/>
    <cellStyle name="Normal 5 3 2 6 2 33" xfId="8461"/>
    <cellStyle name="Normal 5 3 2 6 2 34" xfId="8462"/>
    <cellStyle name="Normal 5 3 2 6 2 4" xfId="8463"/>
    <cellStyle name="Normal 5 3 2 6 2 5" xfId="8464"/>
    <cellStyle name="Normal 5 3 2 6 2 6" xfId="8465"/>
    <cellStyle name="Normal 5 3 2 6 2 7" xfId="8466"/>
    <cellStyle name="Normal 5 3 2 6 2 8" xfId="8467"/>
    <cellStyle name="Normal 5 3 2 6 2 9" xfId="8468"/>
    <cellStyle name="Normal 5 3 2 6 20" xfId="8469"/>
    <cellStyle name="Normal 5 3 2 6 21" xfId="8470"/>
    <cellStyle name="Normal 5 3 2 6 22" xfId="8471"/>
    <cellStyle name="Normal 5 3 2 6 23" xfId="8472"/>
    <cellStyle name="Normal 5 3 2 6 24" xfId="8473"/>
    <cellStyle name="Normal 5 3 2 6 25" xfId="8474"/>
    <cellStyle name="Normal 5 3 2 6 26" xfId="8475"/>
    <cellStyle name="Normal 5 3 2 6 27" xfId="8476"/>
    <cellStyle name="Normal 5 3 2 6 28" xfId="8477"/>
    <cellStyle name="Normal 5 3 2 6 29" xfId="8478"/>
    <cellStyle name="Normal 5 3 2 6 3" xfId="8479"/>
    <cellStyle name="Normal 5 3 2 6 3 10" xfId="8480"/>
    <cellStyle name="Normal 5 3 2 6 3 11" xfId="8481"/>
    <cellStyle name="Normal 5 3 2 6 3 12" xfId="8482"/>
    <cellStyle name="Normal 5 3 2 6 3 13" xfId="8483"/>
    <cellStyle name="Normal 5 3 2 6 3 14" xfId="8484"/>
    <cellStyle name="Normal 5 3 2 6 3 15" xfId="8485"/>
    <cellStyle name="Normal 5 3 2 6 3 16" xfId="8486"/>
    <cellStyle name="Normal 5 3 2 6 3 17" xfId="8487"/>
    <cellStyle name="Normal 5 3 2 6 3 18" xfId="8488"/>
    <cellStyle name="Normal 5 3 2 6 3 19" xfId="8489"/>
    <cellStyle name="Normal 5 3 2 6 3 2" xfId="8490"/>
    <cellStyle name="Normal 5 3 2 6 3 20" xfId="8491"/>
    <cellStyle name="Normal 5 3 2 6 3 21" xfId="8492"/>
    <cellStyle name="Normal 5 3 2 6 3 22" xfId="8493"/>
    <cellStyle name="Normal 5 3 2 6 3 23" xfId="8494"/>
    <cellStyle name="Normal 5 3 2 6 3 24" xfId="8495"/>
    <cellStyle name="Normal 5 3 2 6 3 25" xfId="8496"/>
    <cellStyle name="Normal 5 3 2 6 3 26" xfId="8497"/>
    <cellStyle name="Normal 5 3 2 6 3 27" xfId="8498"/>
    <cellStyle name="Normal 5 3 2 6 3 28" xfId="8499"/>
    <cellStyle name="Normal 5 3 2 6 3 29" xfId="8500"/>
    <cellStyle name="Normal 5 3 2 6 3 3" xfId="8501"/>
    <cellStyle name="Normal 5 3 2 6 3 30" xfId="8502"/>
    <cellStyle name="Normal 5 3 2 6 3 31" xfId="8503"/>
    <cellStyle name="Normal 5 3 2 6 3 32" xfId="8504"/>
    <cellStyle name="Normal 5 3 2 6 3 33" xfId="8505"/>
    <cellStyle name="Normal 5 3 2 6 3 34" xfId="8506"/>
    <cellStyle name="Normal 5 3 2 6 3 4" xfId="8507"/>
    <cellStyle name="Normal 5 3 2 6 3 5" xfId="8508"/>
    <cellStyle name="Normal 5 3 2 6 3 6" xfId="8509"/>
    <cellStyle name="Normal 5 3 2 6 3 7" xfId="8510"/>
    <cellStyle name="Normal 5 3 2 6 3 8" xfId="8511"/>
    <cellStyle name="Normal 5 3 2 6 3 9" xfId="8512"/>
    <cellStyle name="Normal 5 3 2 6 30" xfId="8513"/>
    <cellStyle name="Normal 5 3 2 6 31" xfId="8514"/>
    <cellStyle name="Normal 5 3 2 6 32" xfId="8515"/>
    <cellStyle name="Normal 5 3 2 6 33" xfId="8516"/>
    <cellStyle name="Normal 5 3 2 6 34" xfId="8517"/>
    <cellStyle name="Normal 5 3 2 6 35" xfId="8518"/>
    <cellStyle name="Normal 5 3 2 6 36" xfId="8519"/>
    <cellStyle name="Normal 5 3 2 6 4" xfId="8520"/>
    <cellStyle name="Normal 5 3 2 6 5" xfId="8521"/>
    <cellStyle name="Normal 5 3 2 6 6" xfId="8522"/>
    <cellStyle name="Normal 5 3 2 6 7" xfId="8523"/>
    <cellStyle name="Normal 5 3 2 6 8" xfId="8524"/>
    <cellStyle name="Normal 5 3 2 6 9" xfId="8525"/>
    <cellStyle name="Normal 5 3 2 7" xfId="8526"/>
    <cellStyle name="Normal 5 3 2 7 10" xfId="8527"/>
    <cellStyle name="Normal 5 3 2 7 11" xfId="8528"/>
    <cellStyle name="Normal 5 3 2 7 12" xfId="8529"/>
    <cellStyle name="Normal 5 3 2 7 13" xfId="8530"/>
    <cellStyle name="Normal 5 3 2 7 14" xfId="8531"/>
    <cellStyle name="Normal 5 3 2 7 15" xfId="8532"/>
    <cellStyle name="Normal 5 3 2 7 16" xfId="8533"/>
    <cellStyle name="Normal 5 3 2 7 17" xfId="8534"/>
    <cellStyle name="Normal 5 3 2 7 18" xfId="8535"/>
    <cellStyle name="Normal 5 3 2 7 19" xfId="8536"/>
    <cellStyle name="Normal 5 3 2 7 2" xfId="8537"/>
    <cellStyle name="Normal 5 3 2 7 2 10" xfId="8538"/>
    <cellStyle name="Normal 5 3 2 7 2 11" xfId="8539"/>
    <cellStyle name="Normal 5 3 2 7 2 12" xfId="8540"/>
    <cellStyle name="Normal 5 3 2 7 2 13" xfId="8541"/>
    <cellStyle name="Normal 5 3 2 7 2 14" xfId="8542"/>
    <cellStyle name="Normal 5 3 2 7 2 15" xfId="8543"/>
    <cellStyle name="Normal 5 3 2 7 2 16" xfId="8544"/>
    <cellStyle name="Normal 5 3 2 7 2 17" xfId="8545"/>
    <cellStyle name="Normal 5 3 2 7 2 18" xfId="8546"/>
    <cellStyle name="Normal 5 3 2 7 2 19" xfId="8547"/>
    <cellStyle name="Normal 5 3 2 7 2 2" xfId="8548"/>
    <cellStyle name="Normal 5 3 2 7 2 20" xfId="8549"/>
    <cellStyle name="Normal 5 3 2 7 2 21" xfId="8550"/>
    <cellStyle name="Normal 5 3 2 7 2 22" xfId="8551"/>
    <cellStyle name="Normal 5 3 2 7 2 23" xfId="8552"/>
    <cellStyle name="Normal 5 3 2 7 2 24" xfId="8553"/>
    <cellStyle name="Normal 5 3 2 7 2 25" xfId="8554"/>
    <cellStyle name="Normal 5 3 2 7 2 26" xfId="8555"/>
    <cellStyle name="Normal 5 3 2 7 2 27" xfId="8556"/>
    <cellStyle name="Normal 5 3 2 7 2 28" xfId="8557"/>
    <cellStyle name="Normal 5 3 2 7 2 29" xfId="8558"/>
    <cellStyle name="Normal 5 3 2 7 2 3" xfId="8559"/>
    <cellStyle name="Normal 5 3 2 7 2 30" xfId="8560"/>
    <cellStyle name="Normal 5 3 2 7 2 31" xfId="8561"/>
    <cellStyle name="Normal 5 3 2 7 2 32" xfId="8562"/>
    <cellStyle name="Normal 5 3 2 7 2 33" xfId="8563"/>
    <cellStyle name="Normal 5 3 2 7 2 34" xfId="8564"/>
    <cellStyle name="Normal 5 3 2 7 2 4" xfId="8565"/>
    <cellStyle name="Normal 5 3 2 7 2 5" xfId="8566"/>
    <cellStyle name="Normal 5 3 2 7 2 6" xfId="8567"/>
    <cellStyle name="Normal 5 3 2 7 2 7" xfId="8568"/>
    <cellStyle name="Normal 5 3 2 7 2 8" xfId="8569"/>
    <cellStyle name="Normal 5 3 2 7 2 9" xfId="8570"/>
    <cellStyle name="Normal 5 3 2 7 20" xfId="8571"/>
    <cellStyle name="Normal 5 3 2 7 21" xfId="8572"/>
    <cellStyle name="Normal 5 3 2 7 22" xfId="8573"/>
    <cellStyle name="Normal 5 3 2 7 23" xfId="8574"/>
    <cellStyle name="Normal 5 3 2 7 24" xfId="8575"/>
    <cellStyle name="Normal 5 3 2 7 25" xfId="8576"/>
    <cellStyle name="Normal 5 3 2 7 26" xfId="8577"/>
    <cellStyle name="Normal 5 3 2 7 27" xfId="8578"/>
    <cellStyle name="Normal 5 3 2 7 28" xfId="8579"/>
    <cellStyle name="Normal 5 3 2 7 29" xfId="8580"/>
    <cellStyle name="Normal 5 3 2 7 3" xfId="8581"/>
    <cellStyle name="Normal 5 3 2 7 3 10" xfId="8582"/>
    <cellStyle name="Normal 5 3 2 7 3 11" xfId="8583"/>
    <cellStyle name="Normal 5 3 2 7 3 12" xfId="8584"/>
    <cellStyle name="Normal 5 3 2 7 3 13" xfId="8585"/>
    <cellStyle name="Normal 5 3 2 7 3 14" xfId="8586"/>
    <cellStyle name="Normal 5 3 2 7 3 15" xfId="8587"/>
    <cellStyle name="Normal 5 3 2 7 3 16" xfId="8588"/>
    <cellStyle name="Normal 5 3 2 7 3 17" xfId="8589"/>
    <cellStyle name="Normal 5 3 2 7 3 18" xfId="8590"/>
    <cellStyle name="Normal 5 3 2 7 3 19" xfId="8591"/>
    <cellStyle name="Normal 5 3 2 7 3 2" xfId="8592"/>
    <cellStyle name="Normal 5 3 2 7 3 20" xfId="8593"/>
    <cellStyle name="Normal 5 3 2 7 3 21" xfId="8594"/>
    <cellStyle name="Normal 5 3 2 7 3 22" xfId="8595"/>
    <cellStyle name="Normal 5 3 2 7 3 23" xfId="8596"/>
    <cellStyle name="Normal 5 3 2 7 3 24" xfId="8597"/>
    <cellStyle name="Normal 5 3 2 7 3 25" xfId="8598"/>
    <cellStyle name="Normal 5 3 2 7 3 26" xfId="8599"/>
    <cellStyle name="Normal 5 3 2 7 3 27" xfId="8600"/>
    <cellStyle name="Normal 5 3 2 7 3 28" xfId="8601"/>
    <cellStyle name="Normal 5 3 2 7 3 29" xfId="8602"/>
    <cellStyle name="Normal 5 3 2 7 3 3" xfId="8603"/>
    <cellStyle name="Normal 5 3 2 7 3 30" xfId="8604"/>
    <cellStyle name="Normal 5 3 2 7 3 31" xfId="8605"/>
    <cellStyle name="Normal 5 3 2 7 3 32" xfId="8606"/>
    <cellStyle name="Normal 5 3 2 7 3 33" xfId="8607"/>
    <cellStyle name="Normal 5 3 2 7 3 34" xfId="8608"/>
    <cellStyle name="Normal 5 3 2 7 3 4" xfId="8609"/>
    <cellStyle name="Normal 5 3 2 7 3 5" xfId="8610"/>
    <cellStyle name="Normal 5 3 2 7 3 6" xfId="8611"/>
    <cellStyle name="Normal 5 3 2 7 3 7" xfId="8612"/>
    <cellStyle name="Normal 5 3 2 7 3 8" xfId="8613"/>
    <cellStyle name="Normal 5 3 2 7 3 9" xfId="8614"/>
    <cellStyle name="Normal 5 3 2 7 30" xfId="8615"/>
    <cellStyle name="Normal 5 3 2 7 31" xfId="8616"/>
    <cellStyle name="Normal 5 3 2 7 32" xfId="8617"/>
    <cellStyle name="Normal 5 3 2 7 33" xfId="8618"/>
    <cellStyle name="Normal 5 3 2 7 34" xfId="8619"/>
    <cellStyle name="Normal 5 3 2 7 35" xfId="8620"/>
    <cellStyle name="Normal 5 3 2 7 36" xfId="8621"/>
    <cellStyle name="Normal 5 3 2 7 4" xfId="8622"/>
    <cellStyle name="Normal 5 3 2 7 5" xfId="8623"/>
    <cellStyle name="Normal 5 3 2 7 6" xfId="8624"/>
    <cellStyle name="Normal 5 3 2 7 7" xfId="8625"/>
    <cellStyle name="Normal 5 3 2 7 8" xfId="8626"/>
    <cellStyle name="Normal 5 3 2 7 9" xfId="8627"/>
    <cellStyle name="Normal 5 3 2 8" xfId="8628"/>
    <cellStyle name="Normal 5 3 2 8 10" xfId="8629"/>
    <cellStyle name="Normal 5 3 2 8 11" xfId="8630"/>
    <cellStyle name="Normal 5 3 2 8 12" xfId="8631"/>
    <cellStyle name="Normal 5 3 2 8 13" xfId="8632"/>
    <cellStyle name="Normal 5 3 2 8 14" xfId="8633"/>
    <cellStyle name="Normal 5 3 2 8 15" xfId="8634"/>
    <cellStyle name="Normal 5 3 2 8 16" xfId="8635"/>
    <cellStyle name="Normal 5 3 2 8 17" xfId="8636"/>
    <cellStyle name="Normal 5 3 2 8 18" xfId="8637"/>
    <cellStyle name="Normal 5 3 2 8 19" xfId="8638"/>
    <cellStyle name="Normal 5 3 2 8 2" xfId="8639"/>
    <cellStyle name="Normal 5 3 2 8 2 10" xfId="8640"/>
    <cellStyle name="Normal 5 3 2 8 2 11" xfId="8641"/>
    <cellStyle name="Normal 5 3 2 8 2 12" xfId="8642"/>
    <cellStyle name="Normal 5 3 2 8 2 13" xfId="8643"/>
    <cellStyle name="Normal 5 3 2 8 2 14" xfId="8644"/>
    <cellStyle name="Normal 5 3 2 8 2 15" xfId="8645"/>
    <cellStyle name="Normal 5 3 2 8 2 16" xfId="8646"/>
    <cellStyle name="Normal 5 3 2 8 2 17" xfId="8647"/>
    <cellStyle name="Normal 5 3 2 8 2 18" xfId="8648"/>
    <cellStyle name="Normal 5 3 2 8 2 19" xfId="8649"/>
    <cellStyle name="Normal 5 3 2 8 2 2" xfId="8650"/>
    <cellStyle name="Normal 5 3 2 8 2 20" xfId="8651"/>
    <cellStyle name="Normal 5 3 2 8 2 21" xfId="8652"/>
    <cellStyle name="Normal 5 3 2 8 2 22" xfId="8653"/>
    <cellStyle name="Normal 5 3 2 8 2 23" xfId="8654"/>
    <cellStyle name="Normal 5 3 2 8 2 24" xfId="8655"/>
    <cellStyle name="Normal 5 3 2 8 2 25" xfId="8656"/>
    <cellStyle name="Normal 5 3 2 8 2 26" xfId="8657"/>
    <cellStyle name="Normal 5 3 2 8 2 27" xfId="8658"/>
    <cellStyle name="Normal 5 3 2 8 2 28" xfId="8659"/>
    <cellStyle name="Normal 5 3 2 8 2 29" xfId="8660"/>
    <cellStyle name="Normal 5 3 2 8 2 3" xfId="8661"/>
    <cellStyle name="Normal 5 3 2 8 2 30" xfId="8662"/>
    <cellStyle name="Normal 5 3 2 8 2 31" xfId="8663"/>
    <cellStyle name="Normal 5 3 2 8 2 32" xfId="8664"/>
    <cellStyle name="Normal 5 3 2 8 2 33" xfId="8665"/>
    <cellStyle name="Normal 5 3 2 8 2 34" xfId="8666"/>
    <cellStyle name="Normal 5 3 2 8 2 4" xfId="8667"/>
    <cellStyle name="Normal 5 3 2 8 2 5" xfId="8668"/>
    <cellStyle name="Normal 5 3 2 8 2 6" xfId="8669"/>
    <cellStyle name="Normal 5 3 2 8 2 7" xfId="8670"/>
    <cellStyle name="Normal 5 3 2 8 2 8" xfId="8671"/>
    <cellStyle name="Normal 5 3 2 8 2 9" xfId="8672"/>
    <cellStyle name="Normal 5 3 2 8 20" xfId="8673"/>
    <cellStyle name="Normal 5 3 2 8 21" xfId="8674"/>
    <cellStyle name="Normal 5 3 2 8 22" xfId="8675"/>
    <cellStyle name="Normal 5 3 2 8 23" xfId="8676"/>
    <cellStyle name="Normal 5 3 2 8 24" xfId="8677"/>
    <cellStyle name="Normal 5 3 2 8 25" xfId="8678"/>
    <cellStyle name="Normal 5 3 2 8 26" xfId="8679"/>
    <cellStyle name="Normal 5 3 2 8 27" xfId="8680"/>
    <cellStyle name="Normal 5 3 2 8 28" xfId="8681"/>
    <cellStyle name="Normal 5 3 2 8 29" xfId="8682"/>
    <cellStyle name="Normal 5 3 2 8 3" xfId="8683"/>
    <cellStyle name="Normal 5 3 2 8 3 10" xfId="8684"/>
    <cellStyle name="Normal 5 3 2 8 3 11" xfId="8685"/>
    <cellStyle name="Normal 5 3 2 8 3 12" xfId="8686"/>
    <cellStyle name="Normal 5 3 2 8 3 13" xfId="8687"/>
    <cellStyle name="Normal 5 3 2 8 3 14" xfId="8688"/>
    <cellStyle name="Normal 5 3 2 8 3 15" xfId="8689"/>
    <cellStyle name="Normal 5 3 2 8 3 16" xfId="8690"/>
    <cellStyle name="Normal 5 3 2 8 3 17" xfId="8691"/>
    <cellStyle name="Normal 5 3 2 8 3 18" xfId="8692"/>
    <cellStyle name="Normal 5 3 2 8 3 19" xfId="8693"/>
    <cellStyle name="Normal 5 3 2 8 3 2" xfId="8694"/>
    <cellStyle name="Normal 5 3 2 8 3 20" xfId="8695"/>
    <cellStyle name="Normal 5 3 2 8 3 21" xfId="8696"/>
    <cellStyle name="Normal 5 3 2 8 3 22" xfId="8697"/>
    <cellStyle name="Normal 5 3 2 8 3 23" xfId="8698"/>
    <cellStyle name="Normal 5 3 2 8 3 24" xfId="8699"/>
    <cellStyle name="Normal 5 3 2 8 3 25" xfId="8700"/>
    <cellStyle name="Normal 5 3 2 8 3 26" xfId="8701"/>
    <cellStyle name="Normal 5 3 2 8 3 27" xfId="8702"/>
    <cellStyle name="Normal 5 3 2 8 3 28" xfId="8703"/>
    <cellStyle name="Normal 5 3 2 8 3 29" xfId="8704"/>
    <cellStyle name="Normal 5 3 2 8 3 3" xfId="8705"/>
    <cellStyle name="Normal 5 3 2 8 3 30" xfId="8706"/>
    <cellStyle name="Normal 5 3 2 8 3 31" xfId="8707"/>
    <cellStyle name="Normal 5 3 2 8 3 32" xfId="8708"/>
    <cellStyle name="Normal 5 3 2 8 3 33" xfId="8709"/>
    <cellStyle name="Normal 5 3 2 8 3 34" xfId="8710"/>
    <cellStyle name="Normal 5 3 2 8 3 4" xfId="8711"/>
    <cellStyle name="Normal 5 3 2 8 3 5" xfId="8712"/>
    <cellStyle name="Normal 5 3 2 8 3 6" xfId="8713"/>
    <cellStyle name="Normal 5 3 2 8 3 7" xfId="8714"/>
    <cellStyle name="Normal 5 3 2 8 3 8" xfId="8715"/>
    <cellStyle name="Normal 5 3 2 8 3 9" xfId="8716"/>
    <cellStyle name="Normal 5 3 2 8 30" xfId="8717"/>
    <cellStyle name="Normal 5 3 2 8 31" xfId="8718"/>
    <cellStyle name="Normal 5 3 2 8 32" xfId="8719"/>
    <cellStyle name="Normal 5 3 2 8 33" xfId="8720"/>
    <cellStyle name="Normal 5 3 2 8 34" xfId="8721"/>
    <cellStyle name="Normal 5 3 2 8 35" xfId="8722"/>
    <cellStyle name="Normal 5 3 2 8 36" xfId="8723"/>
    <cellStyle name="Normal 5 3 2 8 4" xfId="8724"/>
    <cellStyle name="Normal 5 3 2 8 5" xfId="8725"/>
    <cellStyle name="Normal 5 3 2 8 6" xfId="8726"/>
    <cellStyle name="Normal 5 3 2 8 7" xfId="8727"/>
    <cellStyle name="Normal 5 3 2 8 8" xfId="8728"/>
    <cellStyle name="Normal 5 3 2 8 9" xfId="8729"/>
    <cellStyle name="Normal 5 3 2 9" xfId="8730"/>
    <cellStyle name="Normal 5 3 2 9 10" xfId="8731"/>
    <cellStyle name="Normal 5 3 2 9 11" xfId="8732"/>
    <cellStyle name="Normal 5 3 2 9 12" xfId="8733"/>
    <cellStyle name="Normal 5 3 2 9 13" xfId="8734"/>
    <cellStyle name="Normal 5 3 2 9 14" xfId="8735"/>
    <cellStyle name="Normal 5 3 2 9 15" xfId="8736"/>
    <cellStyle name="Normal 5 3 2 9 16" xfId="8737"/>
    <cellStyle name="Normal 5 3 2 9 17" xfId="8738"/>
    <cellStyle name="Normal 5 3 2 9 18" xfId="8739"/>
    <cellStyle name="Normal 5 3 2 9 19" xfId="8740"/>
    <cellStyle name="Normal 5 3 2 9 2" xfId="8741"/>
    <cellStyle name="Normal 5 3 2 9 2 10" xfId="8742"/>
    <cellStyle name="Normal 5 3 2 9 2 11" xfId="8743"/>
    <cellStyle name="Normal 5 3 2 9 2 12" xfId="8744"/>
    <cellStyle name="Normal 5 3 2 9 2 13" xfId="8745"/>
    <cellStyle name="Normal 5 3 2 9 2 14" xfId="8746"/>
    <cellStyle name="Normal 5 3 2 9 2 15" xfId="8747"/>
    <cellStyle name="Normal 5 3 2 9 2 16" xfId="8748"/>
    <cellStyle name="Normal 5 3 2 9 2 17" xfId="8749"/>
    <cellStyle name="Normal 5 3 2 9 2 18" xfId="8750"/>
    <cellStyle name="Normal 5 3 2 9 2 19" xfId="8751"/>
    <cellStyle name="Normal 5 3 2 9 2 2" xfId="8752"/>
    <cellStyle name="Normal 5 3 2 9 2 20" xfId="8753"/>
    <cellStyle name="Normal 5 3 2 9 2 21" xfId="8754"/>
    <cellStyle name="Normal 5 3 2 9 2 22" xfId="8755"/>
    <cellStyle name="Normal 5 3 2 9 2 23" xfId="8756"/>
    <cellStyle name="Normal 5 3 2 9 2 24" xfId="8757"/>
    <cellStyle name="Normal 5 3 2 9 2 25" xfId="8758"/>
    <cellStyle name="Normal 5 3 2 9 2 26" xfId="8759"/>
    <cellStyle name="Normal 5 3 2 9 2 27" xfId="8760"/>
    <cellStyle name="Normal 5 3 2 9 2 28" xfId="8761"/>
    <cellStyle name="Normal 5 3 2 9 2 29" xfId="8762"/>
    <cellStyle name="Normal 5 3 2 9 2 3" xfId="8763"/>
    <cellStyle name="Normal 5 3 2 9 2 30" xfId="8764"/>
    <cellStyle name="Normal 5 3 2 9 2 31" xfId="8765"/>
    <cellStyle name="Normal 5 3 2 9 2 32" xfId="8766"/>
    <cellStyle name="Normal 5 3 2 9 2 33" xfId="8767"/>
    <cellStyle name="Normal 5 3 2 9 2 34" xfId="8768"/>
    <cellStyle name="Normal 5 3 2 9 2 4" xfId="8769"/>
    <cellStyle name="Normal 5 3 2 9 2 5" xfId="8770"/>
    <cellStyle name="Normal 5 3 2 9 2 6" xfId="8771"/>
    <cellStyle name="Normal 5 3 2 9 2 7" xfId="8772"/>
    <cellStyle name="Normal 5 3 2 9 2 8" xfId="8773"/>
    <cellStyle name="Normal 5 3 2 9 2 9" xfId="8774"/>
    <cellStyle name="Normal 5 3 2 9 20" xfId="8775"/>
    <cellStyle name="Normal 5 3 2 9 21" xfId="8776"/>
    <cellStyle name="Normal 5 3 2 9 22" xfId="8777"/>
    <cellStyle name="Normal 5 3 2 9 23" xfId="8778"/>
    <cellStyle name="Normal 5 3 2 9 24" xfId="8779"/>
    <cellStyle name="Normal 5 3 2 9 25" xfId="8780"/>
    <cellStyle name="Normal 5 3 2 9 26" xfId="8781"/>
    <cellStyle name="Normal 5 3 2 9 27" xfId="8782"/>
    <cellStyle name="Normal 5 3 2 9 28" xfId="8783"/>
    <cellStyle name="Normal 5 3 2 9 29" xfId="8784"/>
    <cellStyle name="Normal 5 3 2 9 3" xfId="8785"/>
    <cellStyle name="Normal 5 3 2 9 3 10" xfId="8786"/>
    <cellStyle name="Normal 5 3 2 9 3 11" xfId="8787"/>
    <cellStyle name="Normal 5 3 2 9 3 12" xfId="8788"/>
    <cellStyle name="Normal 5 3 2 9 3 13" xfId="8789"/>
    <cellStyle name="Normal 5 3 2 9 3 14" xfId="8790"/>
    <cellStyle name="Normal 5 3 2 9 3 15" xfId="8791"/>
    <cellStyle name="Normal 5 3 2 9 3 16" xfId="8792"/>
    <cellStyle name="Normal 5 3 2 9 3 17" xfId="8793"/>
    <cellStyle name="Normal 5 3 2 9 3 18" xfId="8794"/>
    <cellStyle name="Normal 5 3 2 9 3 19" xfId="8795"/>
    <cellStyle name="Normal 5 3 2 9 3 2" xfId="8796"/>
    <cellStyle name="Normal 5 3 2 9 3 20" xfId="8797"/>
    <cellStyle name="Normal 5 3 2 9 3 21" xfId="8798"/>
    <cellStyle name="Normal 5 3 2 9 3 22" xfId="8799"/>
    <cellStyle name="Normal 5 3 2 9 3 23" xfId="8800"/>
    <cellStyle name="Normal 5 3 2 9 3 24" xfId="8801"/>
    <cellStyle name="Normal 5 3 2 9 3 25" xfId="8802"/>
    <cellStyle name="Normal 5 3 2 9 3 26" xfId="8803"/>
    <cellStyle name="Normal 5 3 2 9 3 27" xfId="8804"/>
    <cellStyle name="Normal 5 3 2 9 3 28" xfId="8805"/>
    <cellStyle name="Normal 5 3 2 9 3 29" xfId="8806"/>
    <cellStyle name="Normal 5 3 2 9 3 3" xfId="8807"/>
    <cellStyle name="Normal 5 3 2 9 3 30" xfId="8808"/>
    <cellStyle name="Normal 5 3 2 9 3 31" xfId="8809"/>
    <cellStyle name="Normal 5 3 2 9 3 32" xfId="8810"/>
    <cellStyle name="Normal 5 3 2 9 3 33" xfId="8811"/>
    <cellStyle name="Normal 5 3 2 9 3 34" xfId="8812"/>
    <cellStyle name="Normal 5 3 2 9 3 4" xfId="8813"/>
    <cellStyle name="Normal 5 3 2 9 3 5" xfId="8814"/>
    <cellStyle name="Normal 5 3 2 9 3 6" xfId="8815"/>
    <cellStyle name="Normal 5 3 2 9 3 7" xfId="8816"/>
    <cellStyle name="Normal 5 3 2 9 3 8" xfId="8817"/>
    <cellStyle name="Normal 5 3 2 9 3 9" xfId="8818"/>
    <cellStyle name="Normal 5 3 2 9 30" xfId="8819"/>
    <cellStyle name="Normal 5 3 2 9 31" xfId="8820"/>
    <cellStyle name="Normal 5 3 2 9 32" xfId="8821"/>
    <cellStyle name="Normal 5 3 2 9 33" xfId="8822"/>
    <cellStyle name="Normal 5 3 2 9 34" xfId="8823"/>
    <cellStyle name="Normal 5 3 2 9 35" xfId="8824"/>
    <cellStyle name="Normal 5 3 2 9 36" xfId="8825"/>
    <cellStyle name="Normal 5 3 2 9 4" xfId="8826"/>
    <cellStyle name="Normal 5 3 2 9 5" xfId="8827"/>
    <cellStyle name="Normal 5 3 2 9 6" xfId="8828"/>
    <cellStyle name="Normal 5 3 2 9 7" xfId="8829"/>
    <cellStyle name="Normal 5 3 2 9 8" xfId="8830"/>
    <cellStyle name="Normal 5 3 2 9 9" xfId="8831"/>
    <cellStyle name="Normal 5 3 20" xfId="8832"/>
    <cellStyle name="Normal 5 3 21" xfId="8833"/>
    <cellStyle name="Normal 5 3 22" xfId="8834"/>
    <cellStyle name="Normal 5 3 23" xfId="8835"/>
    <cellStyle name="Normal 5 3 24" xfId="8836"/>
    <cellStyle name="Normal 5 3 25" xfId="8837"/>
    <cellStyle name="Normal 5 3 26" xfId="8838"/>
    <cellStyle name="Normal 5 3 27" xfId="8839"/>
    <cellStyle name="Normal 5 3 28" xfId="8840"/>
    <cellStyle name="Normal 5 3 29" xfId="8841"/>
    <cellStyle name="Normal 5 3 3" xfId="8842"/>
    <cellStyle name="Normal 5 3 3 10" xfId="8843"/>
    <cellStyle name="Normal 5 3 3 11" xfId="8844"/>
    <cellStyle name="Normal 5 3 3 12" xfId="8845"/>
    <cellStyle name="Normal 5 3 3 13" xfId="8846"/>
    <cellStyle name="Normal 5 3 3 14" xfId="8847"/>
    <cellStyle name="Normal 5 3 3 15" xfId="8848"/>
    <cellStyle name="Normal 5 3 3 16" xfId="8849"/>
    <cellStyle name="Normal 5 3 3 17" xfId="8850"/>
    <cellStyle name="Normal 5 3 3 18" xfId="8851"/>
    <cellStyle name="Normal 5 3 3 19" xfId="8852"/>
    <cellStyle name="Normal 5 3 3 2" xfId="8853"/>
    <cellStyle name="Normal 5 3 3 2 10" xfId="8854"/>
    <cellStyle name="Normal 5 3 3 2 11" xfId="8855"/>
    <cellStyle name="Normal 5 3 3 2 12" xfId="8856"/>
    <cellStyle name="Normal 5 3 3 2 13" xfId="8857"/>
    <cellStyle name="Normal 5 3 3 2 14" xfId="8858"/>
    <cellStyle name="Normal 5 3 3 2 15" xfId="8859"/>
    <cellStyle name="Normal 5 3 3 2 16" xfId="8860"/>
    <cellStyle name="Normal 5 3 3 2 17" xfId="8861"/>
    <cellStyle name="Normal 5 3 3 2 18" xfId="8862"/>
    <cellStyle name="Normal 5 3 3 2 19" xfId="8863"/>
    <cellStyle name="Normal 5 3 3 2 2" xfId="8864"/>
    <cellStyle name="Normal 5 3 3 2 20" xfId="8865"/>
    <cellStyle name="Normal 5 3 3 2 21" xfId="8866"/>
    <cellStyle name="Normal 5 3 3 2 22" xfId="8867"/>
    <cellStyle name="Normal 5 3 3 2 23" xfId="8868"/>
    <cellStyle name="Normal 5 3 3 2 24" xfId="8869"/>
    <cellStyle name="Normal 5 3 3 2 25" xfId="8870"/>
    <cellStyle name="Normal 5 3 3 2 26" xfId="8871"/>
    <cellStyle name="Normal 5 3 3 2 27" xfId="8872"/>
    <cellStyle name="Normal 5 3 3 2 28" xfId="8873"/>
    <cellStyle name="Normal 5 3 3 2 29" xfId="8874"/>
    <cellStyle name="Normal 5 3 3 2 3" xfId="8875"/>
    <cellStyle name="Normal 5 3 3 2 30" xfId="8876"/>
    <cellStyle name="Normal 5 3 3 2 31" xfId="8877"/>
    <cellStyle name="Normal 5 3 3 2 32" xfId="8878"/>
    <cellStyle name="Normal 5 3 3 2 33" xfId="8879"/>
    <cellStyle name="Normal 5 3 3 2 34" xfId="8880"/>
    <cellStyle name="Normal 5 3 3 2 4" xfId="8881"/>
    <cellStyle name="Normal 5 3 3 2 5" xfId="8882"/>
    <cellStyle name="Normal 5 3 3 2 6" xfId="8883"/>
    <cellStyle name="Normal 5 3 3 2 7" xfId="8884"/>
    <cellStyle name="Normal 5 3 3 2 8" xfId="8885"/>
    <cellStyle name="Normal 5 3 3 2 9" xfId="8886"/>
    <cellStyle name="Normal 5 3 3 20" xfId="8887"/>
    <cellStyle name="Normal 5 3 3 21" xfId="8888"/>
    <cellStyle name="Normal 5 3 3 22" xfId="8889"/>
    <cellStyle name="Normal 5 3 3 23" xfId="8890"/>
    <cellStyle name="Normal 5 3 3 24" xfId="8891"/>
    <cellStyle name="Normal 5 3 3 25" xfId="8892"/>
    <cellStyle name="Normal 5 3 3 26" xfId="8893"/>
    <cellStyle name="Normal 5 3 3 27" xfId="8894"/>
    <cellStyle name="Normal 5 3 3 28" xfId="8895"/>
    <cellStyle name="Normal 5 3 3 29" xfId="8896"/>
    <cellStyle name="Normal 5 3 3 3" xfId="8897"/>
    <cellStyle name="Normal 5 3 3 3 10" xfId="8898"/>
    <cellStyle name="Normal 5 3 3 3 11" xfId="8899"/>
    <cellStyle name="Normal 5 3 3 3 12" xfId="8900"/>
    <cellStyle name="Normal 5 3 3 3 13" xfId="8901"/>
    <cellStyle name="Normal 5 3 3 3 14" xfId="8902"/>
    <cellStyle name="Normal 5 3 3 3 15" xfId="8903"/>
    <cellStyle name="Normal 5 3 3 3 16" xfId="8904"/>
    <cellStyle name="Normal 5 3 3 3 17" xfId="8905"/>
    <cellStyle name="Normal 5 3 3 3 18" xfId="8906"/>
    <cellStyle name="Normal 5 3 3 3 19" xfId="8907"/>
    <cellStyle name="Normal 5 3 3 3 2" xfId="8908"/>
    <cellStyle name="Normal 5 3 3 3 20" xfId="8909"/>
    <cellStyle name="Normal 5 3 3 3 21" xfId="8910"/>
    <cellStyle name="Normal 5 3 3 3 22" xfId="8911"/>
    <cellStyle name="Normal 5 3 3 3 23" xfId="8912"/>
    <cellStyle name="Normal 5 3 3 3 24" xfId="8913"/>
    <cellStyle name="Normal 5 3 3 3 25" xfId="8914"/>
    <cellStyle name="Normal 5 3 3 3 26" xfId="8915"/>
    <cellStyle name="Normal 5 3 3 3 27" xfId="8916"/>
    <cellStyle name="Normal 5 3 3 3 28" xfId="8917"/>
    <cellStyle name="Normal 5 3 3 3 29" xfId="8918"/>
    <cellStyle name="Normal 5 3 3 3 3" xfId="8919"/>
    <cellStyle name="Normal 5 3 3 3 30" xfId="8920"/>
    <cellStyle name="Normal 5 3 3 3 31" xfId="8921"/>
    <cellStyle name="Normal 5 3 3 3 32" xfId="8922"/>
    <cellStyle name="Normal 5 3 3 3 33" xfId="8923"/>
    <cellStyle name="Normal 5 3 3 3 34" xfId="8924"/>
    <cellStyle name="Normal 5 3 3 3 4" xfId="8925"/>
    <cellStyle name="Normal 5 3 3 3 5" xfId="8926"/>
    <cellStyle name="Normal 5 3 3 3 6" xfId="8927"/>
    <cellStyle name="Normal 5 3 3 3 7" xfId="8928"/>
    <cellStyle name="Normal 5 3 3 3 8" xfId="8929"/>
    <cellStyle name="Normal 5 3 3 3 9" xfId="8930"/>
    <cellStyle name="Normal 5 3 3 30" xfId="8931"/>
    <cellStyle name="Normal 5 3 3 31" xfId="8932"/>
    <cellStyle name="Normal 5 3 3 32" xfId="8933"/>
    <cellStyle name="Normal 5 3 3 33" xfId="8934"/>
    <cellStyle name="Normal 5 3 3 34" xfId="8935"/>
    <cellStyle name="Normal 5 3 3 35" xfId="8936"/>
    <cellStyle name="Normal 5 3 3 36" xfId="8937"/>
    <cellStyle name="Normal 5 3 3 4" xfId="8938"/>
    <cellStyle name="Normal 5 3 3 5" xfId="8939"/>
    <cellStyle name="Normal 5 3 3 6" xfId="8940"/>
    <cellStyle name="Normal 5 3 3 7" xfId="8941"/>
    <cellStyle name="Normal 5 3 3 8" xfId="8942"/>
    <cellStyle name="Normal 5 3 3 9" xfId="8943"/>
    <cellStyle name="Normal 5 3 30" xfId="8944"/>
    <cellStyle name="Normal 5 3 31" xfId="8945"/>
    <cellStyle name="Normal 5 3 32" xfId="8946"/>
    <cellStyle name="Normal 5 3 33" xfId="8947"/>
    <cellStyle name="Normal 5 3 34" xfId="8948"/>
    <cellStyle name="Normal 5 3 35" xfId="8949"/>
    <cellStyle name="Normal 5 3 36" xfId="8950"/>
    <cellStyle name="Normal 5 3 37" xfId="8951"/>
    <cellStyle name="Normal 5 3 38" xfId="8952"/>
    <cellStyle name="Normal 5 3 39" xfId="8953"/>
    <cellStyle name="Normal 5 3 4" xfId="8954"/>
    <cellStyle name="Normal 5 3 4 10" xfId="8955"/>
    <cellStyle name="Normal 5 3 4 11" xfId="8956"/>
    <cellStyle name="Normal 5 3 4 12" xfId="8957"/>
    <cellStyle name="Normal 5 3 4 13" xfId="8958"/>
    <cellStyle name="Normal 5 3 4 14" xfId="8959"/>
    <cellStyle name="Normal 5 3 4 15" xfId="8960"/>
    <cellStyle name="Normal 5 3 4 16" xfId="8961"/>
    <cellStyle name="Normal 5 3 4 17" xfId="8962"/>
    <cellStyle name="Normal 5 3 4 18" xfId="8963"/>
    <cellStyle name="Normal 5 3 4 19" xfId="8964"/>
    <cellStyle name="Normal 5 3 4 2" xfId="8965"/>
    <cellStyle name="Normal 5 3 4 2 10" xfId="8966"/>
    <cellStyle name="Normal 5 3 4 2 11" xfId="8967"/>
    <cellStyle name="Normal 5 3 4 2 12" xfId="8968"/>
    <cellStyle name="Normal 5 3 4 2 13" xfId="8969"/>
    <cellStyle name="Normal 5 3 4 2 14" xfId="8970"/>
    <cellStyle name="Normal 5 3 4 2 15" xfId="8971"/>
    <cellStyle name="Normal 5 3 4 2 16" xfId="8972"/>
    <cellStyle name="Normal 5 3 4 2 17" xfId="8973"/>
    <cellStyle name="Normal 5 3 4 2 18" xfId="8974"/>
    <cellStyle name="Normal 5 3 4 2 19" xfId="8975"/>
    <cellStyle name="Normal 5 3 4 2 2" xfId="8976"/>
    <cellStyle name="Normal 5 3 4 2 20" xfId="8977"/>
    <cellStyle name="Normal 5 3 4 2 21" xfId="8978"/>
    <cellStyle name="Normal 5 3 4 2 22" xfId="8979"/>
    <cellStyle name="Normal 5 3 4 2 23" xfId="8980"/>
    <cellStyle name="Normal 5 3 4 2 24" xfId="8981"/>
    <cellStyle name="Normal 5 3 4 2 25" xfId="8982"/>
    <cellStyle name="Normal 5 3 4 2 26" xfId="8983"/>
    <cellStyle name="Normal 5 3 4 2 27" xfId="8984"/>
    <cellStyle name="Normal 5 3 4 2 28" xfId="8985"/>
    <cellStyle name="Normal 5 3 4 2 29" xfId="8986"/>
    <cellStyle name="Normal 5 3 4 2 3" xfId="8987"/>
    <cellStyle name="Normal 5 3 4 2 30" xfId="8988"/>
    <cellStyle name="Normal 5 3 4 2 31" xfId="8989"/>
    <cellStyle name="Normal 5 3 4 2 32" xfId="8990"/>
    <cellStyle name="Normal 5 3 4 2 33" xfId="8991"/>
    <cellStyle name="Normal 5 3 4 2 34" xfId="8992"/>
    <cellStyle name="Normal 5 3 4 2 4" xfId="8993"/>
    <cellStyle name="Normal 5 3 4 2 5" xfId="8994"/>
    <cellStyle name="Normal 5 3 4 2 6" xfId="8995"/>
    <cellStyle name="Normal 5 3 4 2 7" xfId="8996"/>
    <cellStyle name="Normal 5 3 4 2 8" xfId="8997"/>
    <cellStyle name="Normal 5 3 4 2 9" xfId="8998"/>
    <cellStyle name="Normal 5 3 4 20" xfId="8999"/>
    <cellStyle name="Normal 5 3 4 21" xfId="9000"/>
    <cellStyle name="Normal 5 3 4 22" xfId="9001"/>
    <cellStyle name="Normal 5 3 4 23" xfId="9002"/>
    <cellStyle name="Normal 5 3 4 24" xfId="9003"/>
    <cellStyle name="Normal 5 3 4 25" xfId="9004"/>
    <cellStyle name="Normal 5 3 4 26" xfId="9005"/>
    <cellStyle name="Normal 5 3 4 27" xfId="9006"/>
    <cellStyle name="Normal 5 3 4 28" xfId="9007"/>
    <cellStyle name="Normal 5 3 4 29" xfId="9008"/>
    <cellStyle name="Normal 5 3 4 3" xfId="9009"/>
    <cellStyle name="Normal 5 3 4 3 10" xfId="9010"/>
    <cellStyle name="Normal 5 3 4 3 11" xfId="9011"/>
    <cellStyle name="Normal 5 3 4 3 12" xfId="9012"/>
    <cellStyle name="Normal 5 3 4 3 13" xfId="9013"/>
    <cellStyle name="Normal 5 3 4 3 14" xfId="9014"/>
    <cellStyle name="Normal 5 3 4 3 15" xfId="9015"/>
    <cellStyle name="Normal 5 3 4 3 16" xfId="9016"/>
    <cellStyle name="Normal 5 3 4 3 17" xfId="9017"/>
    <cellStyle name="Normal 5 3 4 3 18" xfId="9018"/>
    <cellStyle name="Normal 5 3 4 3 19" xfId="9019"/>
    <cellStyle name="Normal 5 3 4 3 2" xfId="9020"/>
    <cellStyle name="Normal 5 3 4 3 20" xfId="9021"/>
    <cellStyle name="Normal 5 3 4 3 21" xfId="9022"/>
    <cellStyle name="Normal 5 3 4 3 22" xfId="9023"/>
    <cellStyle name="Normal 5 3 4 3 23" xfId="9024"/>
    <cellStyle name="Normal 5 3 4 3 24" xfId="9025"/>
    <cellStyle name="Normal 5 3 4 3 25" xfId="9026"/>
    <cellStyle name="Normal 5 3 4 3 26" xfId="9027"/>
    <cellStyle name="Normal 5 3 4 3 27" xfId="9028"/>
    <cellStyle name="Normal 5 3 4 3 28" xfId="9029"/>
    <cellStyle name="Normal 5 3 4 3 29" xfId="9030"/>
    <cellStyle name="Normal 5 3 4 3 3" xfId="9031"/>
    <cellStyle name="Normal 5 3 4 3 30" xfId="9032"/>
    <cellStyle name="Normal 5 3 4 3 31" xfId="9033"/>
    <cellStyle name="Normal 5 3 4 3 32" xfId="9034"/>
    <cellStyle name="Normal 5 3 4 3 33" xfId="9035"/>
    <cellStyle name="Normal 5 3 4 3 34" xfId="9036"/>
    <cellStyle name="Normal 5 3 4 3 4" xfId="9037"/>
    <cellStyle name="Normal 5 3 4 3 5" xfId="9038"/>
    <cellStyle name="Normal 5 3 4 3 6" xfId="9039"/>
    <cellStyle name="Normal 5 3 4 3 7" xfId="9040"/>
    <cellStyle name="Normal 5 3 4 3 8" xfId="9041"/>
    <cellStyle name="Normal 5 3 4 3 9" xfId="9042"/>
    <cellStyle name="Normal 5 3 4 30" xfId="9043"/>
    <cellStyle name="Normal 5 3 4 31" xfId="9044"/>
    <cellStyle name="Normal 5 3 4 32" xfId="9045"/>
    <cellStyle name="Normal 5 3 4 33" xfId="9046"/>
    <cellStyle name="Normal 5 3 4 34" xfId="9047"/>
    <cellStyle name="Normal 5 3 4 35" xfId="9048"/>
    <cellStyle name="Normal 5 3 4 36" xfId="9049"/>
    <cellStyle name="Normal 5 3 4 4" xfId="9050"/>
    <cellStyle name="Normal 5 3 4 5" xfId="9051"/>
    <cellStyle name="Normal 5 3 4 6" xfId="9052"/>
    <cellStyle name="Normal 5 3 4 7" xfId="9053"/>
    <cellStyle name="Normal 5 3 4 8" xfId="9054"/>
    <cellStyle name="Normal 5 3 4 9" xfId="9055"/>
    <cellStyle name="Normal 5 3 40" xfId="9056"/>
    <cellStyle name="Normal 5 3 41" xfId="9057"/>
    <cellStyle name="Normal 5 3 42" xfId="9058"/>
    <cellStyle name="Normal 5 3 43" xfId="9059"/>
    <cellStyle name="Normal 5 3 44" xfId="9060"/>
    <cellStyle name="Normal 5 3 45" xfId="9061"/>
    <cellStyle name="Normal 5 3 5" xfId="9062"/>
    <cellStyle name="Normal 5 3 5 10" xfId="9063"/>
    <cellStyle name="Normal 5 3 5 11" xfId="9064"/>
    <cellStyle name="Normal 5 3 5 12" xfId="9065"/>
    <cellStyle name="Normal 5 3 5 13" xfId="9066"/>
    <cellStyle name="Normal 5 3 5 14" xfId="9067"/>
    <cellStyle name="Normal 5 3 5 15" xfId="9068"/>
    <cellStyle name="Normal 5 3 5 16" xfId="9069"/>
    <cellStyle name="Normal 5 3 5 17" xfId="9070"/>
    <cellStyle name="Normal 5 3 5 18" xfId="9071"/>
    <cellStyle name="Normal 5 3 5 19" xfId="9072"/>
    <cellStyle name="Normal 5 3 5 2" xfId="9073"/>
    <cellStyle name="Normal 5 3 5 2 10" xfId="9074"/>
    <cellStyle name="Normal 5 3 5 2 11" xfId="9075"/>
    <cellStyle name="Normal 5 3 5 2 12" xfId="9076"/>
    <cellStyle name="Normal 5 3 5 2 13" xfId="9077"/>
    <cellStyle name="Normal 5 3 5 2 14" xfId="9078"/>
    <cellStyle name="Normal 5 3 5 2 15" xfId="9079"/>
    <cellStyle name="Normal 5 3 5 2 16" xfId="9080"/>
    <cellStyle name="Normal 5 3 5 2 17" xfId="9081"/>
    <cellStyle name="Normal 5 3 5 2 18" xfId="9082"/>
    <cellStyle name="Normal 5 3 5 2 19" xfId="9083"/>
    <cellStyle name="Normal 5 3 5 2 2" xfId="9084"/>
    <cellStyle name="Normal 5 3 5 2 20" xfId="9085"/>
    <cellStyle name="Normal 5 3 5 2 21" xfId="9086"/>
    <cellStyle name="Normal 5 3 5 2 22" xfId="9087"/>
    <cellStyle name="Normal 5 3 5 2 23" xfId="9088"/>
    <cellStyle name="Normal 5 3 5 2 24" xfId="9089"/>
    <cellStyle name="Normal 5 3 5 2 25" xfId="9090"/>
    <cellStyle name="Normal 5 3 5 2 26" xfId="9091"/>
    <cellStyle name="Normal 5 3 5 2 27" xfId="9092"/>
    <cellStyle name="Normal 5 3 5 2 28" xfId="9093"/>
    <cellStyle name="Normal 5 3 5 2 29" xfId="9094"/>
    <cellStyle name="Normal 5 3 5 2 3" xfId="9095"/>
    <cellStyle name="Normal 5 3 5 2 30" xfId="9096"/>
    <cellStyle name="Normal 5 3 5 2 31" xfId="9097"/>
    <cellStyle name="Normal 5 3 5 2 32" xfId="9098"/>
    <cellStyle name="Normal 5 3 5 2 33" xfId="9099"/>
    <cellStyle name="Normal 5 3 5 2 34" xfId="9100"/>
    <cellStyle name="Normal 5 3 5 2 4" xfId="9101"/>
    <cellStyle name="Normal 5 3 5 2 5" xfId="9102"/>
    <cellStyle name="Normal 5 3 5 2 6" xfId="9103"/>
    <cellStyle name="Normal 5 3 5 2 7" xfId="9104"/>
    <cellStyle name="Normal 5 3 5 2 8" xfId="9105"/>
    <cellStyle name="Normal 5 3 5 2 9" xfId="9106"/>
    <cellStyle name="Normal 5 3 5 20" xfId="9107"/>
    <cellStyle name="Normal 5 3 5 21" xfId="9108"/>
    <cellStyle name="Normal 5 3 5 22" xfId="9109"/>
    <cellStyle name="Normal 5 3 5 23" xfId="9110"/>
    <cellStyle name="Normal 5 3 5 24" xfId="9111"/>
    <cellStyle name="Normal 5 3 5 25" xfId="9112"/>
    <cellStyle name="Normal 5 3 5 26" xfId="9113"/>
    <cellStyle name="Normal 5 3 5 27" xfId="9114"/>
    <cellStyle name="Normal 5 3 5 28" xfId="9115"/>
    <cellStyle name="Normal 5 3 5 29" xfId="9116"/>
    <cellStyle name="Normal 5 3 5 3" xfId="9117"/>
    <cellStyle name="Normal 5 3 5 3 10" xfId="9118"/>
    <cellStyle name="Normal 5 3 5 3 11" xfId="9119"/>
    <cellStyle name="Normal 5 3 5 3 12" xfId="9120"/>
    <cellStyle name="Normal 5 3 5 3 13" xfId="9121"/>
    <cellStyle name="Normal 5 3 5 3 14" xfId="9122"/>
    <cellStyle name="Normal 5 3 5 3 15" xfId="9123"/>
    <cellStyle name="Normal 5 3 5 3 16" xfId="9124"/>
    <cellStyle name="Normal 5 3 5 3 17" xfId="9125"/>
    <cellStyle name="Normal 5 3 5 3 18" xfId="9126"/>
    <cellStyle name="Normal 5 3 5 3 19" xfId="9127"/>
    <cellStyle name="Normal 5 3 5 3 2" xfId="9128"/>
    <cellStyle name="Normal 5 3 5 3 20" xfId="9129"/>
    <cellStyle name="Normal 5 3 5 3 21" xfId="9130"/>
    <cellStyle name="Normal 5 3 5 3 22" xfId="9131"/>
    <cellStyle name="Normal 5 3 5 3 23" xfId="9132"/>
    <cellStyle name="Normal 5 3 5 3 24" xfId="9133"/>
    <cellStyle name="Normal 5 3 5 3 25" xfId="9134"/>
    <cellStyle name="Normal 5 3 5 3 26" xfId="9135"/>
    <cellStyle name="Normal 5 3 5 3 27" xfId="9136"/>
    <cellStyle name="Normal 5 3 5 3 28" xfId="9137"/>
    <cellStyle name="Normal 5 3 5 3 29" xfId="9138"/>
    <cellStyle name="Normal 5 3 5 3 3" xfId="9139"/>
    <cellStyle name="Normal 5 3 5 3 30" xfId="9140"/>
    <cellStyle name="Normal 5 3 5 3 31" xfId="9141"/>
    <cellStyle name="Normal 5 3 5 3 32" xfId="9142"/>
    <cellStyle name="Normal 5 3 5 3 33" xfId="9143"/>
    <cellStyle name="Normal 5 3 5 3 34" xfId="9144"/>
    <cellStyle name="Normal 5 3 5 3 4" xfId="9145"/>
    <cellStyle name="Normal 5 3 5 3 5" xfId="9146"/>
    <cellStyle name="Normal 5 3 5 3 6" xfId="9147"/>
    <cellStyle name="Normal 5 3 5 3 7" xfId="9148"/>
    <cellStyle name="Normal 5 3 5 3 8" xfId="9149"/>
    <cellStyle name="Normal 5 3 5 3 9" xfId="9150"/>
    <cellStyle name="Normal 5 3 5 30" xfId="9151"/>
    <cellStyle name="Normal 5 3 5 31" xfId="9152"/>
    <cellStyle name="Normal 5 3 5 32" xfId="9153"/>
    <cellStyle name="Normal 5 3 5 33" xfId="9154"/>
    <cellStyle name="Normal 5 3 5 34" xfId="9155"/>
    <cellStyle name="Normal 5 3 5 35" xfId="9156"/>
    <cellStyle name="Normal 5 3 5 36" xfId="9157"/>
    <cellStyle name="Normal 5 3 5 4" xfId="9158"/>
    <cellStyle name="Normal 5 3 5 5" xfId="9159"/>
    <cellStyle name="Normal 5 3 5 6" xfId="9160"/>
    <cellStyle name="Normal 5 3 5 7" xfId="9161"/>
    <cellStyle name="Normal 5 3 5 8" xfId="9162"/>
    <cellStyle name="Normal 5 3 5 9" xfId="9163"/>
    <cellStyle name="Normal 5 3 6" xfId="9164"/>
    <cellStyle name="Normal 5 3 6 10" xfId="9165"/>
    <cellStyle name="Normal 5 3 6 11" xfId="9166"/>
    <cellStyle name="Normal 5 3 6 12" xfId="9167"/>
    <cellStyle name="Normal 5 3 6 13" xfId="9168"/>
    <cellStyle name="Normal 5 3 6 14" xfId="9169"/>
    <cellStyle name="Normal 5 3 6 15" xfId="9170"/>
    <cellStyle name="Normal 5 3 6 16" xfId="9171"/>
    <cellStyle name="Normal 5 3 6 17" xfId="9172"/>
    <cellStyle name="Normal 5 3 6 18" xfId="9173"/>
    <cellStyle name="Normal 5 3 6 19" xfId="9174"/>
    <cellStyle name="Normal 5 3 6 2" xfId="9175"/>
    <cellStyle name="Normal 5 3 6 2 10" xfId="9176"/>
    <cellStyle name="Normal 5 3 6 2 11" xfId="9177"/>
    <cellStyle name="Normal 5 3 6 2 12" xfId="9178"/>
    <cellStyle name="Normal 5 3 6 2 13" xfId="9179"/>
    <cellStyle name="Normal 5 3 6 2 14" xfId="9180"/>
    <cellStyle name="Normal 5 3 6 2 15" xfId="9181"/>
    <cellStyle name="Normal 5 3 6 2 16" xfId="9182"/>
    <cellStyle name="Normal 5 3 6 2 17" xfId="9183"/>
    <cellStyle name="Normal 5 3 6 2 18" xfId="9184"/>
    <cellStyle name="Normal 5 3 6 2 19" xfId="9185"/>
    <cellStyle name="Normal 5 3 6 2 2" xfId="9186"/>
    <cellStyle name="Normal 5 3 6 2 20" xfId="9187"/>
    <cellStyle name="Normal 5 3 6 2 21" xfId="9188"/>
    <cellStyle name="Normal 5 3 6 2 22" xfId="9189"/>
    <cellStyle name="Normal 5 3 6 2 23" xfId="9190"/>
    <cellStyle name="Normal 5 3 6 2 24" xfId="9191"/>
    <cellStyle name="Normal 5 3 6 2 25" xfId="9192"/>
    <cellStyle name="Normal 5 3 6 2 26" xfId="9193"/>
    <cellStyle name="Normal 5 3 6 2 27" xfId="9194"/>
    <cellStyle name="Normal 5 3 6 2 28" xfId="9195"/>
    <cellStyle name="Normal 5 3 6 2 29" xfId="9196"/>
    <cellStyle name="Normal 5 3 6 2 3" xfId="9197"/>
    <cellStyle name="Normal 5 3 6 2 30" xfId="9198"/>
    <cellStyle name="Normal 5 3 6 2 31" xfId="9199"/>
    <cellStyle name="Normal 5 3 6 2 32" xfId="9200"/>
    <cellStyle name="Normal 5 3 6 2 33" xfId="9201"/>
    <cellStyle name="Normal 5 3 6 2 34" xfId="9202"/>
    <cellStyle name="Normal 5 3 6 2 4" xfId="9203"/>
    <cellStyle name="Normal 5 3 6 2 5" xfId="9204"/>
    <cellStyle name="Normal 5 3 6 2 6" xfId="9205"/>
    <cellStyle name="Normal 5 3 6 2 7" xfId="9206"/>
    <cellStyle name="Normal 5 3 6 2 8" xfId="9207"/>
    <cellStyle name="Normal 5 3 6 2 9" xfId="9208"/>
    <cellStyle name="Normal 5 3 6 20" xfId="9209"/>
    <cellStyle name="Normal 5 3 6 21" xfId="9210"/>
    <cellStyle name="Normal 5 3 6 22" xfId="9211"/>
    <cellStyle name="Normal 5 3 6 23" xfId="9212"/>
    <cellStyle name="Normal 5 3 6 24" xfId="9213"/>
    <cellStyle name="Normal 5 3 6 25" xfId="9214"/>
    <cellStyle name="Normal 5 3 6 26" xfId="9215"/>
    <cellStyle name="Normal 5 3 6 27" xfId="9216"/>
    <cellStyle name="Normal 5 3 6 28" xfId="9217"/>
    <cellStyle name="Normal 5 3 6 29" xfId="9218"/>
    <cellStyle name="Normal 5 3 6 3" xfId="9219"/>
    <cellStyle name="Normal 5 3 6 3 10" xfId="9220"/>
    <cellStyle name="Normal 5 3 6 3 11" xfId="9221"/>
    <cellStyle name="Normal 5 3 6 3 12" xfId="9222"/>
    <cellStyle name="Normal 5 3 6 3 13" xfId="9223"/>
    <cellStyle name="Normal 5 3 6 3 14" xfId="9224"/>
    <cellStyle name="Normal 5 3 6 3 15" xfId="9225"/>
    <cellStyle name="Normal 5 3 6 3 16" xfId="9226"/>
    <cellStyle name="Normal 5 3 6 3 17" xfId="9227"/>
    <cellStyle name="Normal 5 3 6 3 18" xfId="9228"/>
    <cellStyle name="Normal 5 3 6 3 19" xfId="9229"/>
    <cellStyle name="Normal 5 3 6 3 2" xfId="9230"/>
    <cellStyle name="Normal 5 3 6 3 20" xfId="9231"/>
    <cellStyle name="Normal 5 3 6 3 21" xfId="9232"/>
    <cellStyle name="Normal 5 3 6 3 22" xfId="9233"/>
    <cellStyle name="Normal 5 3 6 3 23" xfId="9234"/>
    <cellStyle name="Normal 5 3 6 3 24" xfId="9235"/>
    <cellStyle name="Normal 5 3 6 3 25" xfId="9236"/>
    <cellStyle name="Normal 5 3 6 3 26" xfId="9237"/>
    <cellStyle name="Normal 5 3 6 3 27" xfId="9238"/>
    <cellStyle name="Normal 5 3 6 3 28" xfId="9239"/>
    <cellStyle name="Normal 5 3 6 3 29" xfId="9240"/>
    <cellStyle name="Normal 5 3 6 3 3" xfId="9241"/>
    <cellStyle name="Normal 5 3 6 3 30" xfId="9242"/>
    <cellStyle name="Normal 5 3 6 3 31" xfId="9243"/>
    <cellStyle name="Normal 5 3 6 3 32" xfId="9244"/>
    <cellStyle name="Normal 5 3 6 3 33" xfId="9245"/>
    <cellStyle name="Normal 5 3 6 3 34" xfId="9246"/>
    <cellStyle name="Normal 5 3 6 3 4" xfId="9247"/>
    <cellStyle name="Normal 5 3 6 3 5" xfId="9248"/>
    <cellStyle name="Normal 5 3 6 3 6" xfId="9249"/>
    <cellStyle name="Normal 5 3 6 3 7" xfId="9250"/>
    <cellStyle name="Normal 5 3 6 3 8" xfId="9251"/>
    <cellStyle name="Normal 5 3 6 3 9" xfId="9252"/>
    <cellStyle name="Normal 5 3 6 30" xfId="9253"/>
    <cellStyle name="Normal 5 3 6 31" xfId="9254"/>
    <cellStyle name="Normal 5 3 6 32" xfId="9255"/>
    <cellStyle name="Normal 5 3 6 33" xfId="9256"/>
    <cellStyle name="Normal 5 3 6 34" xfId="9257"/>
    <cellStyle name="Normal 5 3 6 35" xfId="9258"/>
    <cellStyle name="Normal 5 3 6 36" xfId="9259"/>
    <cellStyle name="Normal 5 3 6 4" xfId="9260"/>
    <cellStyle name="Normal 5 3 6 5" xfId="9261"/>
    <cellStyle name="Normal 5 3 6 6" xfId="9262"/>
    <cellStyle name="Normal 5 3 6 7" xfId="9263"/>
    <cellStyle name="Normal 5 3 6 8" xfId="9264"/>
    <cellStyle name="Normal 5 3 6 9" xfId="9265"/>
    <cellStyle name="Normal 5 3 7" xfId="9266"/>
    <cellStyle name="Normal 5 3 7 10" xfId="9267"/>
    <cellStyle name="Normal 5 3 7 11" xfId="9268"/>
    <cellStyle name="Normal 5 3 7 12" xfId="9269"/>
    <cellStyle name="Normal 5 3 7 13" xfId="9270"/>
    <cellStyle name="Normal 5 3 7 14" xfId="9271"/>
    <cellStyle name="Normal 5 3 7 15" xfId="9272"/>
    <cellStyle name="Normal 5 3 7 16" xfId="9273"/>
    <cellStyle name="Normal 5 3 7 17" xfId="9274"/>
    <cellStyle name="Normal 5 3 7 18" xfId="9275"/>
    <cellStyle name="Normal 5 3 7 19" xfId="9276"/>
    <cellStyle name="Normal 5 3 7 2" xfId="9277"/>
    <cellStyle name="Normal 5 3 7 2 10" xfId="9278"/>
    <cellStyle name="Normal 5 3 7 2 11" xfId="9279"/>
    <cellStyle name="Normal 5 3 7 2 12" xfId="9280"/>
    <cellStyle name="Normal 5 3 7 2 13" xfId="9281"/>
    <cellStyle name="Normal 5 3 7 2 14" xfId="9282"/>
    <cellStyle name="Normal 5 3 7 2 15" xfId="9283"/>
    <cellStyle name="Normal 5 3 7 2 16" xfId="9284"/>
    <cellStyle name="Normal 5 3 7 2 17" xfId="9285"/>
    <cellStyle name="Normal 5 3 7 2 18" xfId="9286"/>
    <cellStyle name="Normal 5 3 7 2 19" xfId="9287"/>
    <cellStyle name="Normal 5 3 7 2 2" xfId="9288"/>
    <cellStyle name="Normal 5 3 7 2 20" xfId="9289"/>
    <cellStyle name="Normal 5 3 7 2 21" xfId="9290"/>
    <cellStyle name="Normal 5 3 7 2 22" xfId="9291"/>
    <cellStyle name="Normal 5 3 7 2 23" xfId="9292"/>
    <cellStyle name="Normal 5 3 7 2 24" xfId="9293"/>
    <cellStyle name="Normal 5 3 7 2 25" xfId="9294"/>
    <cellStyle name="Normal 5 3 7 2 26" xfId="9295"/>
    <cellStyle name="Normal 5 3 7 2 27" xfId="9296"/>
    <cellStyle name="Normal 5 3 7 2 28" xfId="9297"/>
    <cellStyle name="Normal 5 3 7 2 29" xfId="9298"/>
    <cellStyle name="Normal 5 3 7 2 3" xfId="9299"/>
    <cellStyle name="Normal 5 3 7 2 30" xfId="9300"/>
    <cellStyle name="Normal 5 3 7 2 31" xfId="9301"/>
    <cellStyle name="Normal 5 3 7 2 32" xfId="9302"/>
    <cellStyle name="Normal 5 3 7 2 33" xfId="9303"/>
    <cellStyle name="Normal 5 3 7 2 34" xfId="9304"/>
    <cellStyle name="Normal 5 3 7 2 4" xfId="9305"/>
    <cellStyle name="Normal 5 3 7 2 5" xfId="9306"/>
    <cellStyle name="Normal 5 3 7 2 6" xfId="9307"/>
    <cellStyle name="Normal 5 3 7 2 7" xfId="9308"/>
    <cellStyle name="Normal 5 3 7 2 8" xfId="9309"/>
    <cellStyle name="Normal 5 3 7 2 9" xfId="9310"/>
    <cellStyle name="Normal 5 3 7 20" xfId="9311"/>
    <cellStyle name="Normal 5 3 7 21" xfId="9312"/>
    <cellStyle name="Normal 5 3 7 22" xfId="9313"/>
    <cellStyle name="Normal 5 3 7 23" xfId="9314"/>
    <cellStyle name="Normal 5 3 7 24" xfId="9315"/>
    <cellStyle name="Normal 5 3 7 25" xfId="9316"/>
    <cellStyle name="Normal 5 3 7 26" xfId="9317"/>
    <cellStyle name="Normal 5 3 7 27" xfId="9318"/>
    <cellStyle name="Normal 5 3 7 28" xfId="9319"/>
    <cellStyle name="Normal 5 3 7 29" xfId="9320"/>
    <cellStyle name="Normal 5 3 7 3" xfId="9321"/>
    <cellStyle name="Normal 5 3 7 3 10" xfId="9322"/>
    <cellStyle name="Normal 5 3 7 3 11" xfId="9323"/>
    <cellStyle name="Normal 5 3 7 3 12" xfId="9324"/>
    <cellStyle name="Normal 5 3 7 3 13" xfId="9325"/>
    <cellStyle name="Normal 5 3 7 3 14" xfId="9326"/>
    <cellStyle name="Normal 5 3 7 3 15" xfId="9327"/>
    <cellStyle name="Normal 5 3 7 3 16" xfId="9328"/>
    <cellStyle name="Normal 5 3 7 3 17" xfId="9329"/>
    <cellStyle name="Normal 5 3 7 3 18" xfId="9330"/>
    <cellStyle name="Normal 5 3 7 3 19" xfId="9331"/>
    <cellStyle name="Normal 5 3 7 3 2" xfId="9332"/>
    <cellStyle name="Normal 5 3 7 3 20" xfId="9333"/>
    <cellStyle name="Normal 5 3 7 3 21" xfId="9334"/>
    <cellStyle name="Normal 5 3 7 3 22" xfId="9335"/>
    <cellStyle name="Normal 5 3 7 3 23" xfId="9336"/>
    <cellStyle name="Normal 5 3 7 3 24" xfId="9337"/>
    <cellStyle name="Normal 5 3 7 3 25" xfId="9338"/>
    <cellStyle name="Normal 5 3 7 3 26" xfId="9339"/>
    <cellStyle name="Normal 5 3 7 3 27" xfId="9340"/>
    <cellStyle name="Normal 5 3 7 3 28" xfId="9341"/>
    <cellStyle name="Normal 5 3 7 3 29" xfId="9342"/>
    <cellStyle name="Normal 5 3 7 3 3" xfId="9343"/>
    <cellStyle name="Normal 5 3 7 3 30" xfId="9344"/>
    <cellStyle name="Normal 5 3 7 3 31" xfId="9345"/>
    <cellStyle name="Normal 5 3 7 3 32" xfId="9346"/>
    <cellStyle name="Normal 5 3 7 3 33" xfId="9347"/>
    <cellStyle name="Normal 5 3 7 3 34" xfId="9348"/>
    <cellStyle name="Normal 5 3 7 3 4" xfId="9349"/>
    <cellStyle name="Normal 5 3 7 3 5" xfId="9350"/>
    <cellStyle name="Normal 5 3 7 3 6" xfId="9351"/>
    <cellStyle name="Normal 5 3 7 3 7" xfId="9352"/>
    <cellStyle name="Normal 5 3 7 3 8" xfId="9353"/>
    <cellStyle name="Normal 5 3 7 3 9" xfId="9354"/>
    <cellStyle name="Normal 5 3 7 30" xfId="9355"/>
    <cellStyle name="Normal 5 3 7 31" xfId="9356"/>
    <cellStyle name="Normal 5 3 7 32" xfId="9357"/>
    <cellStyle name="Normal 5 3 7 33" xfId="9358"/>
    <cellStyle name="Normal 5 3 7 34" xfId="9359"/>
    <cellStyle name="Normal 5 3 7 35" xfId="9360"/>
    <cellStyle name="Normal 5 3 7 36" xfId="9361"/>
    <cellStyle name="Normal 5 3 7 4" xfId="9362"/>
    <cellStyle name="Normal 5 3 7 5" xfId="9363"/>
    <cellStyle name="Normal 5 3 7 6" xfId="9364"/>
    <cellStyle name="Normal 5 3 7 7" xfId="9365"/>
    <cellStyle name="Normal 5 3 7 8" xfId="9366"/>
    <cellStyle name="Normal 5 3 7 9" xfId="9367"/>
    <cellStyle name="Normal 5 3 8" xfId="9368"/>
    <cellStyle name="Normal 5 3 8 10" xfId="9369"/>
    <cellStyle name="Normal 5 3 8 11" xfId="9370"/>
    <cellStyle name="Normal 5 3 8 12" xfId="9371"/>
    <cellStyle name="Normal 5 3 8 13" xfId="9372"/>
    <cellStyle name="Normal 5 3 8 14" xfId="9373"/>
    <cellStyle name="Normal 5 3 8 15" xfId="9374"/>
    <cellStyle name="Normal 5 3 8 16" xfId="9375"/>
    <cellStyle name="Normal 5 3 8 17" xfId="9376"/>
    <cellStyle name="Normal 5 3 8 18" xfId="9377"/>
    <cellStyle name="Normal 5 3 8 19" xfId="9378"/>
    <cellStyle name="Normal 5 3 8 2" xfId="9379"/>
    <cellStyle name="Normal 5 3 8 2 10" xfId="9380"/>
    <cellStyle name="Normal 5 3 8 2 11" xfId="9381"/>
    <cellStyle name="Normal 5 3 8 2 12" xfId="9382"/>
    <cellStyle name="Normal 5 3 8 2 13" xfId="9383"/>
    <cellStyle name="Normal 5 3 8 2 14" xfId="9384"/>
    <cellStyle name="Normal 5 3 8 2 15" xfId="9385"/>
    <cellStyle name="Normal 5 3 8 2 16" xfId="9386"/>
    <cellStyle name="Normal 5 3 8 2 17" xfId="9387"/>
    <cellStyle name="Normal 5 3 8 2 18" xfId="9388"/>
    <cellStyle name="Normal 5 3 8 2 19" xfId="9389"/>
    <cellStyle name="Normal 5 3 8 2 2" xfId="9390"/>
    <cellStyle name="Normal 5 3 8 2 20" xfId="9391"/>
    <cellStyle name="Normal 5 3 8 2 21" xfId="9392"/>
    <cellStyle name="Normal 5 3 8 2 22" xfId="9393"/>
    <cellStyle name="Normal 5 3 8 2 23" xfId="9394"/>
    <cellStyle name="Normal 5 3 8 2 24" xfId="9395"/>
    <cellStyle name="Normal 5 3 8 2 25" xfId="9396"/>
    <cellStyle name="Normal 5 3 8 2 26" xfId="9397"/>
    <cellStyle name="Normal 5 3 8 2 27" xfId="9398"/>
    <cellStyle name="Normal 5 3 8 2 28" xfId="9399"/>
    <cellStyle name="Normal 5 3 8 2 29" xfId="9400"/>
    <cellStyle name="Normal 5 3 8 2 3" xfId="9401"/>
    <cellStyle name="Normal 5 3 8 2 30" xfId="9402"/>
    <cellStyle name="Normal 5 3 8 2 31" xfId="9403"/>
    <cellStyle name="Normal 5 3 8 2 32" xfId="9404"/>
    <cellStyle name="Normal 5 3 8 2 33" xfId="9405"/>
    <cellStyle name="Normal 5 3 8 2 34" xfId="9406"/>
    <cellStyle name="Normal 5 3 8 2 4" xfId="9407"/>
    <cellStyle name="Normal 5 3 8 2 5" xfId="9408"/>
    <cellStyle name="Normal 5 3 8 2 6" xfId="9409"/>
    <cellStyle name="Normal 5 3 8 2 7" xfId="9410"/>
    <cellStyle name="Normal 5 3 8 2 8" xfId="9411"/>
    <cellStyle name="Normal 5 3 8 2 9" xfId="9412"/>
    <cellStyle name="Normal 5 3 8 20" xfId="9413"/>
    <cellStyle name="Normal 5 3 8 21" xfId="9414"/>
    <cellStyle name="Normal 5 3 8 22" xfId="9415"/>
    <cellStyle name="Normal 5 3 8 23" xfId="9416"/>
    <cellStyle name="Normal 5 3 8 24" xfId="9417"/>
    <cellStyle name="Normal 5 3 8 25" xfId="9418"/>
    <cellStyle name="Normal 5 3 8 26" xfId="9419"/>
    <cellStyle name="Normal 5 3 8 27" xfId="9420"/>
    <cellStyle name="Normal 5 3 8 28" xfId="9421"/>
    <cellStyle name="Normal 5 3 8 29" xfId="9422"/>
    <cellStyle name="Normal 5 3 8 3" xfId="9423"/>
    <cellStyle name="Normal 5 3 8 3 10" xfId="9424"/>
    <cellStyle name="Normal 5 3 8 3 11" xfId="9425"/>
    <cellStyle name="Normal 5 3 8 3 12" xfId="9426"/>
    <cellStyle name="Normal 5 3 8 3 13" xfId="9427"/>
    <cellStyle name="Normal 5 3 8 3 14" xfId="9428"/>
    <cellStyle name="Normal 5 3 8 3 15" xfId="9429"/>
    <cellStyle name="Normal 5 3 8 3 16" xfId="9430"/>
    <cellStyle name="Normal 5 3 8 3 17" xfId="9431"/>
    <cellStyle name="Normal 5 3 8 3 18" xfId="9432"/>
    <cellStyle name="Normal 5 3 8 3 19" xfId="9433"/>
    <cellStyle name="Normal 5 3 8 3 2" xfId="9434"/>
    <cellStyle name="Normal 5 3 8 3 20" xfId="9435"/>
    <cellStyle name="Normal 5 3 8 3 21" xfId="9436"/>
    <cellStyle name="Normal 5 3 8 3 22" xfId="9437"/>
    <cellStyle name="Normal 5 3 8 3 23" xfId="9438"/>
    <cellStyle name="Normal 5 3 8 3 24" xfId="9439"/>
    <cellStyle name="Normal 5 3 8 3 25" xfId="9440"/>
    <cellStyle name="Normal 5 3 8 3 26" xfId="9441"/>
    <cellStyle name="Normal 5 3 8 3 27" xfId="9442"/>
    <cellStyle name="Normal 5 3 8 3 28" xfId="9443"/>
    <cellStyle name="Normal 5 3 8 3 29" xfId="9444"/>
    <cellStyle name="Normal 5 3 8 3 3" xfId="9445"/>
    <cellStyle name="Normal 5 3 8 3 30" xfId="9446"/>
    <cellStyle name="Normal 5 3 8 3 31" xfId="9447"/>
    <cellStyle name="Normal 5 3 8 3 32" xfId="9448"/>
    <cellStyle name="Normal 5 3 8 3 33" xfId="9449"/>
    <cellStyle name="Normal 5 3 8 3 34" xfId="9450"/>
    <cellStyle name="Normal 5 3 8 3 4" xfId="9451"/>
    <cellStyle name="Normal 5 3 8 3 5" xfId="9452"/>
    <cellStyle name="Normal 5 3 8 3 6" xfId="9453"/>
    <cellStyle name="Normal 5 3 8 3 7" xfId="9454"/>
    <cellStyle name="Normal 5 3 8 3 8" xfId="9455"/>
    <cellStyle name="Normal 5 3 8 3 9" xfId="9456"/>
    <cellStyle name="Normal 5 3 8 30" xfId="9457"/>
    <cellStyle name="Normal 5 3 8 31" xfId="9458"/>
    <cellStyle name="Normal 5 3 8 32" xfId="9459"/>
    <cellStyle name="Normal 5 3 8 33" xfId="9460"/>
    <cellStyle name="Normal 5 3 8 34" xfId="9461"/>
    <cellStyle name="Normal 5 3 8 35" xfId="9462"/>
    <cellStyle name="Normal 5 3 8 36" xfId="9463"/>
    <cellStyle name="Normal 5 3 8 4" xfId="9464"/>
    <cellStyle name="Normal 5 3 8 5" xfId="9465"/>
    <cellStyle name="Normal 5 3 8 6" xfId="9466"/>
    <cellStyle name="Normal 5 3 8 7" xfId="9467"/>
    <cellStyle name="Normal 5 3 8 8" xfId="9468"/>
    <cellStyle name="Normal 5 3 8 9" xfId="9469"/>
    <cellStyle name="Normal 5 3 9" xfId="9470"/>
    <cellStyle name="Normal 5 3 9 10" xfId="9471"/>
    <cellStyle name="Normal 5 3 9 11" xfId="9472"/>
    <cellStyle name="Normal 5 3 9 12" xfId="9473"/>
    <cellStyle name="Normal 5 3 9 13" xfId="9474"/>
    <cellStyle name="Normal 5 3 9 14" xfId="9475"/>
    <cellStyle name="Normal 5 3 9 15" xfId="9476"/>
    <cellStyle name="Normal 5 3 9 16" xfId="9477"/>
    <cellStyle name="Normal 5 3 9 17" xfId="9478"/>
    <cellStyle name="Normal 5 3 9 18" xfId="9479"/>
    <cellStyle name="Normal 5 3 9 19" xfId="9480"/>
    <cellStyle name="Normal 5 3 9 2" xfId="9481"/>
    <cellStyle name="Normal 5 3 9 2 10" xfId="9482"/>
    <cellStyle name="Normal 5 3 9 2 11" xfId="9483"/>
    <cellStyle name="Normal 5 3 9 2 12" xfId="9484"/>
    <cellStyle name="Normal 5 3 9 2 13" xfId="9485"/>
    <cellStyle name="Normal 5 3 9 2 14" xfId="9486"/>
    <cellStyle name="Normal 5 3 9 2 15" xfId="9487"/>
    <cellStyle name="Normal 5 3 9 2 16" xfId="9488"/>
    <cellStyle name="Normal 5 3 9 2 17" xfId="9489"/>
    <cellStyle name="Normal 5 3 9 2 18" xfId="9490"/>
    <cellStyle name="Normal 5 3 9 2 19" xfId="9491"/>
    <cellStyle name="Normal 5 3 9 2 2" xfId="9492"/>
    <cellStyle name="Normal 5 3 9 2 20" xfId="9493"/>
    <cellStyle name="Normal 5 3 9 2 21" xfId="9494"/>
    <cellStyle name="Normal 5 3 9 2 22" xfId="9495"/>
    <cellStyle name="Normal 5 3 9 2 23" xfId="9496"/>
    <cellStyle name="Normal 5 3 9 2 24" xfId="9497"/>
    <cellStyle name="Normal 5 3 9 2 25" xfId="9498"/>
    <cellStyle name="Normal 5 3 9 2 26" xfId="9499"/>
    <cellStyle name="Normal 5 3 9 2 27" xfId="9500"/>
    <cellStyle name="Normal 5 3 9 2 28" xfId="9501"/>
    <cellStyle name="Normal 5 3 9 2 29" xfId="9502"/>
    <cellStyle name="Normal 5 3 9 2 3" xfId="9503"/>
    <cellStyle name="Normal 5 3 9 2 30" xfId="9504"/>
    <cellStyle name="Normal 5 3 9 2 31" xfId="9505"/>
    <cellStyle name="Normal 5 3 9 2 32" xfId="9506"/>
    <cellStyle name="Normal 5 3 9 2 33" xfId="9507"/>
    <cellStyle name="Normal 5 3 9 2 34" xfId="9508"/>
    <cellStyle name="Normal 5 3 9 2 4" xfId="9509"/>
    <cellStyle name="Normal 5 3 9 2 5" xfId="9510"/>
    <cellStyle name="Normal 5 3 9 2 6" xfId="9511"/>
    <cellStyle name="Normal 5 3 9 2 7" xfId="9512"/>
    <cellStyle name="Normal 5 3 9 2 8" xfId="9513"/>
    <cellStyle name="Normal 5 3 9 2 9" xfId="9514"/>
    <cellStyle name="Normal 5 3 9 20" xfId="9515"/>
    <cellStyle name="Normal 5 3 9 21" xfId="9516"/>
    <cellStyle name="Normal 5 3 9 22" xfId="9517"/>
    <cellStyle name="Normal 5 3 9 23" xfId="9518"/>
    <cellStyle name="Normal 5 3 9 24" xfId="9519"/>
    <cellStyle name="Normal 5 3 9 25" xfId="9520"/>
    <cellStyle name="Normal 5 3 9 26" xfId="9521"/>
    <cellStyle name="Normal 5 3 9 27" xfId="9522"/>
    <cellStyle name="Normal 5 3 9 28" xfId="9523"/>
    <cellStyle name="Normal 5 3 9 29" xfId="9524"/>
    <cellStyle name="Normal 5 3 9 3" xfId="9525"/>
    <cellStyle name="Normal 5 3 9 3 10" xfId="9526"/>
    <cellStyle name="Normal 5 3 9 3 11" xfId="9527"/>
    <cellStyle name="Normal 5 3 9 3 12" xfId="9528"/>
    <cellStyle name="Normal 5 3 9 3 13" xfId="9529"/>
    <cellStyle name="Normal 5 3 9 3 14" xfId="9530"/>
    <cellStyle name="Normal 5 3 9 3 15" xfId="9531"/>
    <cellStyle name="Normal 5 3 9 3 16" xfId="9532"/>
    <cellStyle name="Normal 5 3 9 3 17" xfId="9533"/>
    <cellStyle name="Normal 5 3 9 3 18" xfId="9534"/>
    <cellStyle name="Normal 5 3 9 3 19" xfId="9535"/>
    <cellStyle name="Normal 5 3 9 3 2" xfId="9536"/>
    <cellStyle name="Normal 5 3 9 3 20" xfId="9537"/>
    <cellStyle name="Normal 5 3 9 3 21" xfId="9538"/>
    <cellStyle name="Normal 5 3 9 3 22" xfId="9539"/>
    <cellStyle name="Normal 5 3 9 3 23" xfId="9540"/>
    <cellStyle name="Normal 5 3 9 3 24" xfId="9541"/>
    <cellStyle name="Normal 5 3 9 3 25" xfId="9542"/>
    <cellStyle name="Normal 5 3 9 3 26" xfId="9543"/>
    <cellStyle name="Normal 5 3 9 3 27" xfId="9544"/>
    <cellStyle name="Normal 5 3 9 3 28" xfId="9545"/>
    <cellStyle name="Normal 5 3 9 3 29" xfId="9546"/>
    <cellStyle name="Normal 5 3 9 3 3" xfId="9547"/>
    <cellStyle name="Normal 5 3 9 3 30" xfId="9548"/>
    <cellStyle name="Normal 5 3 9 3 31" xfId="9549"/>
    <cellStyle name="Normal 5 3 9 3 32" xfId="9550"/>
    <cellStyle name="Normal 5 3 9 3 33" xfId="9551"/>
    <cellStyle name="Normal 5 3 9 3 34" xfId="9552"/>
    <cellStyle name="Normal 5 3 9 3 4" xfId="9553"/>
    <cellStyle name="Normal 5 3 9 3 5" xfId="9554"/>
    <cellStyle name="Normal 5 3 9 3 6" xfId="9555"/>
    <cellStyle name="Normal 5 3 9 3 7" xfId="9556"/>
    <cellStyle name="Normal 5 3 9 3 8" xfId="9557"/>
    <cellStyle name="Normal 5 3 9 3 9" xfId="9558"/>
    <cellStyle name="Normal 5 3 9 30" xfId="9559"/>
    <cellStyle name="Normal 5 3 9 31" xfId="9560"/>
    <cellStyle name="Normal 5 3 9 32" xfId="9561"/>
    <cellStyle name="Normal 5 3 9 33" xfId="9562"/>
    <cellStyle name="Normal 5 3 9 34" xfId="9563"/>
    <cellStyle name="Normal 5 3 9 35" xfId="9564"/>
    <cellStyle name="Normal 5 3 9 36" xfId="9565"/>
    <cellStyle name="Normal 5 3 9 4" xfId="9566"/>
    <cellStyle name="Normal 5 3 9 5" xfId="9567"/>
    <cellStyle name="Normal 5 3 9 6" xfId="9568"/>
    <cellStyle name="Normal 5 3 9 7" xfId="9569"/>
    <cellStyle name="Normal 5 3 9 8" xfId="9570"/>
    <cellStyle name="Normal 5 3 9 9" xfId="9571"/>
    <cellStyle name="Normal 5 4" xfId="9572"/>
    <cellStyle name="Normal 5 4 10" xfId="9573"/>
    <cellStyle name="Normal 5 4 10 10" xfId="9574"/>
    <cellStyle name="Normal 5 4 10 11" xfId="9575"/>
    <cellStyle name="Normal 5 4 10 12" xfId="9576"/>
    <cellStyle name="Normal 5 4 10 13" xfId="9577"/>
    <cellStyle name="Normal 5 4 10 14" xfId="9578"/>
    <cellStyle name="Normal 5 4 10 15" xfId="9579"/>
    <cellStyle name="Normal 5 4 10 16" xfId="9580"/>
    <cellStyle name="Normal 5 4 10 17" xfId="9581"/>
    <cellStyle name="Normal 5 4 10 18" xfId="9582"/>
    <cellStyle name="Normal 5 4 10 19" xfId="9583"/>
    <cellStyle name="Normal 5 4 10 2" xfId="9584"/>
    <cellStyle name="Normal 5 4 10 2 10" xfId="9585"/>
    <cellStyle name="Normal 5 4 10 2 11" xfId="9586"/>
    <cellStyle name="Normal 5 4 10 2 12" xfId="9587"/>
    <cellStyle name="Normal 5 4 10 2 13" xfId="9588"/>
    <cellStyle name="Normal 5 4 10 2 14" xfId="9589"/>
    <cellStyle name="Normal 5 4 10 2 15" xfId="9590"/>
    <cellStyle name="Normal 5 4 10 2 16" xfId="9591"/>
    <cellStyle name="Normal 5 4 10 2 17" xfId="9592"/>
    <cellStyle name="Normal 5 4 10 2 18" xfId="9593"/>
    <cellStyle name="Normal 5 4 10 2 19" xfId="9594"/>
    <cellStyle name="Normal 5 4 10 2 2" xfId="9595"/>
    <cellStyle name="Normal 5 4 10 2 20" xfId="9596"/>
    <cellStyle name="Normal 5 4 10 2 21" xfId="9597"/>
    <cellStyle name="Normal 5 4 10 2 22" xfId="9598"/>
    <cellStyle name="Normal 5 4 10 2 23" xfId="9599"/>
    <cellStyle name="Normal 5 4 10 2 24" xfId="9600"/>
    <cellStyle name="Normal 5 4 10 2 25" xfId="9601"/>
    <cellStyle name="Normal 5 4 10 2 26" xfId="9602"/>
    <cellStyle name="Normal 5 4 10 2 27" xfId="9603"/>
    <cellStyle name="Normal 5 4 10 2 28" xfId="9604"/>
    <cellStyle name="Normal 5 4 10 2 29" xfId="9605"/>
    <cellStyle name="Normal 5 4 10 2 3" xfId="9606"/>
    <cellStyle name="Normal 5 4 10 2 30" xfId="9607"/>
    <cellStyle name="Normal 5 4 10 2 31" xfId="9608"/>
    <cellStyle name="Normal 5 4 10 2 32" xfId="9609"/>
    <cellStyle name="Normal 5 4 10 2 33" xfId="9610"/>
    <cellStyle name="Normal 5 4 10 2 34" xfId="9611"/>
    <cellStyle name="Normal 5 4 10 2 4" xfId="9612"/>
    <cellStyle name="Normal 5 4 10 2 5" xfId="9613"/>
    <cellStyle name="Normal 5 4 10 2 6" xfId="9614"/>
    <cellStyle name="Normal 5 4 10 2 7" xfId="9615"/>
    <cellStyle name="Normal 5 4 10 2 8" xfId="9616"/>
    <cellStyle name="Normal 5 4 10 2 9" xfId="9617"/>
    <cellStyle name="Normal 5 4 10 20" xfId="9618"/>
    <cellStyle name="Normal 5 4 10 21" xfId="9619"/>
    <cellStyle name="Normal 5 4 10 22" xfId="9620"/>
    <cellStyle name="Normal 5 4 10 23" xfId="9621"/>
    <cellStyle name="Normal 5 4 10 24" xfId="9622"/>
    <cellStyle name="Normal 5 4 10 25" xfId="9623"/>
    <cellStyle name="Normal 5 4 10 26" xfId="9624"/>
    <cellStyle name="Normal 5 4 10 27" xfId="9625"/>
    <cellStyle name="Normal 5 4 10 28" xfId="9626"/>
    <cellStyle name="Normal 5 4 10 29" xfId="9627"/>
    <cellStyle name="Normal 5 4 10 3" xfId="9628"/>
    <cellStyle name="Normal 5 4 10 3 10" xfId="9629"/>
    <cellStyle name="Normal 5 4 10 3 11" xfId="9630"/>
    <cellStyle name="Normal 5 4 10 3 12" xfId="9631"/>
    <cellStyle name="Normal 5 4 10 3 13" xfId="9632"/>
    <cellStyle name="Normal 5 4 10 3 14" xfId="9633"/>
    <cellStyle name="Normal 5 4 10 3 15" xfId="9634"/>
    <cellStyle name="Normal 5 4 10 3 16" xfId="9635"/>
    <cellStyle name="Normal 5 4 10 3 17" xfId="9636"/>
    <cellStyle name="Normal 5 4 10 3 18" xfId="9637"/>
    <cellStyle name="Normal 5 4 10 3 19" xfId="9638"/>
    <cellStyle name="Normal 5 4 10 3 2" xfId="9639"/>
    <cellStyle name="Normal 5 4 10 3 20" xfId="9640"/>
    <cellStyle name="Normal 5 4 10 3 21" xfId="9641"/>
    <cellStyle name="Normal 5 4 10 3 22" xfId="9642"/>
    <cellStyle name="Normal 5 4 10 3 23" xfId="9643"/>
    <cellStyle name="Normal 5 4 10 3 24" xfId="9644"/>
    <cellStyle name="Normal 5 4 10 3 25" xfId="9645"/>
    <cellStyle name="Normal 5 4 10 3 26" xfId="9646"/>
    <cellStyle name="Normal 5 4 10 3 27" xfId="9647"/>
    <cellStyle name="Normal 5 4 10 3 28" xfId="9648"/>
    <cellStyle name="Normal 5 4 10 3 29" xfId="9649"/>
    <cellStyle name="Normal 5 4 10 3 3" xfId="9650"/>
    <cellStyle name="Normal 5 4 10 3 30" xfId="9651"/>
    <cellStyle name="Normal 5 4 10 3 31" xfId="9652"/>
    <cellStyle name="Normal 5 4 10 3 32" xfId="9653"/>
    <cellStyle name="Normal 5 4 10 3 33" xfId="9654"/>
    <cellStyle name="Normal 5 4 10 3 34" xfId="9655"/>
    <cellStyle name="Normal 5 4 10 3 4" xfId="9656"/>
    <cellStyle name="Normal 5 4 10 3 5" xfId="9657"/>
    <cellStyle name="Normal 5 4 10 3 6" xfId="9658"/>
    <cellStyle name="Normal 5 4 10 3 7" xfId="9659"/>
    <cellStyle name="Normal 5 4 10 3 8" xfId="9660"/>
    <cellStyle name="Normal 5 4 10 3 9" xfId="9661"/>
    <cellStyle name="Normal 5 4 10 30" xfId="9662"/>
    <cellStyle name="Normal 5 4 10 31" xfId="9663"/>
    <cellStyle name="Normal 5 4 10 32" xfId="9664"/>
    <cellStyle name="Normal 5 4 10 33" xfId="9665"/>
    <cellStyle name="Normal 5 4 10 34" xfId="9666"/>
    <cellStyle name="Normal 5 4 10 35" xfId="9667"/>
    <cellStyle name="Normal 5 4 10 36" xfId="9668"/>
    <cellStyle name="Normal 5 4 10 4" xfId="9669"/>
    <cellStyle name="Normal 5 4 10 5" xfId="9670"/>
    <cellStyle name="Normal 5 4 10 6" xfId="9671"/>
    <cellStyle name="Normal 5 4 10 7" xfId="9672"/>
    <cellStyle name="Normal 5 4 10 8" xfId="9673"/>
    <cellStyle name="Normal 5 4 10 9" xfId="9674"/>
    <cellStyle name="Normal 5 4 11" xfId="9675"/>
    <cellStyle name="Normal 5 4 11 10" xfId="9676"/>
    <cellStyle name="Normal 5 4 11 11" xfId="9677"/>
    <cellStyle name="Normal 5 4 11 12" xfId="9678"/>
    <cellStyle name="Normal 5 4 11 13" xfId="9679"/>
    <cellStyle name="Normal 5 4 11 14" xfId="9680"/>
    <cellStyle name="Normal 5 4 11 15" xfId="9681"/>
    <cellStyle name="Normal 5 4 11 16" xfId="9682"/>
    <cellStyle name="Normal 5 4 11 17" xfId="9683"/>
    <cellStyle name="Normal 5 4 11 18" xfId="9684"/>
    <cellStyle name="Normal 5 4 11 19" xfId="9685"/>
    <cellStyle name="Normal 5 4 11 2" xfId="9686"/>
    <cellStyle name="Normal 5 4 11 20" xfId="9687"/>
    <cellStyle name="Normal 5 4 11 21" xfId="9688"/>
    <cellStyle name="Normal 5 4 11 22" xfId="9689"/>
    <cellStyle name="Normal 5 4 11 23" xfId="9690"/>
    <cellStyle name="Normal 5 4 11 24" xfId="9691"/>
    <cellStyle name="Normal 5 4 11 25" xfId="9692"/>
    <cellStyle name="Normal 5 4 11 26" xfId="9693"/>
    <cellStyle name="Normal 5 4 11 27" xfId="9694"/>
    <cellStyle name="Normal 5 4 11 28" xfId="9695"/>
    <cellStyle name="Normal 5 4 11 29" xfId="9696"/>
    <cellStyle name="Normal 5 4 11 3" xfId="9697"/>
    <cellStyle name="Normal 5 4 11 30" xfId="9698"/>
    <cellStyle name="Normal 5 4 11 31" xfId="9699"/>
    <cellStyle name="Normal 5 4 11 32" xfId="9700"/>
    <cellStyle name="Normal 5 4 11 33" xfId="9701"/>
    <cellStyle name="Normal 5 4 11 34" xfId="9702"/>
    <cellStyle name="Normal 5 4 11 4" xfId="9703"/>
    <cellStyle name="Normal 5 4 11 5" xfId="9704"/>
    <cellStyle name="Normal 5 4 11 6" xfId="9705"/>
    <cellStyle name="Normal 5 4 11 7" xfId="9706"/>
    <cellStyle name="Normal 5 4 11 8" xfId="9707"/>
    <cellStyle name="Normal 5 4 11 9" xfId="9708"/>
    <cellStyle name="Normal 5 4 12" xfId="9709"/>
    <cellStyle name="Normal 5 4 12 10" xfId="9710"/>
    <cellStyle name="Normal 5 4 12 11" xfId="9711"/>
    <cellStyle name="Normal 5 4 12 12" xfId="9712"/>
    <cellStyle name="Normal 5 4 12 13" xfId="9713"/>
    <cellStyle name="Normal 5 4 12 14" xfId="9714"/>
    <cellStyle name="Normal 5 4 12 15" xfId="9715"/>
    <cellStyle name="Normal 5 4 12 16" xfId="9716"/>
    <cellStyle name="Normal 5 4 12 17" xfId="9717"/>
    <cellStyle name="Normal 5 4 12 18" xfId="9718"/>
    <cellStyle name="Normal 5 4 12 19" xfId="9719"/>
    <cellStyle name="Normal 5 4 12 2" xfId="9720"/>
    <cellStyle name="Normal 5 4 12 20" xfId="9721"/>
    <cellStyle name="Normal 5 4 12 21" xfId="9722"/>
    <cellStyle name="Normal 5 4 12 22" xfId="9723"/>
    <cellStyle name="Normal 5 4 12 23" xfId="9724"/>
    <cellStyle name="Normal 5 4 12 24" xfId="9725"/>
    <cellStyle name="Normal 5 4 12 25" xfId="9726"/>
    <cellStyle name="Normal 5 4 12 26" xfId="9727"/>
    <cellStyle name="Normal 5 4 12 27" xfId="9728"/>
    <cellStyle name="Normal 5 4 12 28" xfId="9729"/>
    <cellStyle name="Normal 5 4 12 29" xfId="9730"/>
    <cellStyle name="Normal 5 4 12 3" xfId="9731"/>
    <cellStyle name="Normal 5 4 12 30" xfId="9732"/>
    <cellStyle name="Normal 5 4 12 31" xfId="9733"/>
    <cellStyle name="Normal 5 4 12 32" xfId="9734"/>
    <cellStyle name="Normal 5 4 12 33" xfId="9735"/>
    <cellStyle name="Normal 5 4 12 34" xfId="9736"/>
    <cellStyle name="Normal 5 4 12 4" xfId="9737"/>
    <cellStyle name="Normal 5 4 12 5" xfId="9738"/>
    <cellStyle name="Normal 5 4 12 6" xfId="9739"/>
    <cellStyle name="Normal 5 4 12 7" xfId="9740"/>
    <cellStyle name="Normal 5 4 12 8" xfId="9741"/>
    <cellStyle name="Normal 5 4 12 9" xfId="9742"/>
    <cellStyle name="Normal 5 4 13" xfId="9743"/>
    <cellStyle name="Normal 5 4 14" xfId="9744"/>
    <cellStyle name="Normal 5 4 15" xfId="9745"/>
    <cellStyle name="Normal 5 4 16" xfId="9746"/>
    <cellStyle name="Normal 5 4 17" xfId="9747"/>
    <cellStyle name="Normal 5 4 18" xfId="9748"/>
    <cellStyle name="Normal 5 4 19" xfId="9749"/>
    <cellStyle name="Normal 5 4 2" xfId="9750"/>
    <cellStyle name="Normal 5 4 2 10" xfId="9751"/>
    <cellStyle name="Normal 5 4 2 10 10" xfId="9752"/>
    <cellStyle name="Normal 5 4 2 10 11" xfId="9753"/>
    <cellStyle name="Normal 5 4 2 10 12" xfId="9754"/>
    <cellStyle name="Normal 5 4 2 10 13" xfId="9755"/>
    <cellStyle name="Normal 5 4 2 10 14" xfId="9756"/>
    <cellStyle name="Normal 5 4 2 10 15" xfId="9757"/>
    <cellStyle name="Normal 5 4 2 10 16" xfId="9758"/>
    <cellStyle name="Normal 5 4 2 10 17" xfId="9759"/>
    <cellStyle name="Normal 5 4 2 10 18" xfId="9760"/>
    <cellStyle name="Normal 5 4 2 10 19" xfId="9761"/>
    <cellStyle name="Normal 5 4 2 10 2" xfId="9762"/>
    <cellStyle name="Normal 5 4 2 10 20" xfId="9763"/>
    <cellStyle name="Normal 5 4 2 10 21" xfId="9764"/>
    <cellStyle name="Normal 5 4 2 10 22" xfId="9765"/>
    <cellStyle name="Normal 5 4 2 10 23" xfId="9766"/>
    <cellStyle name="Normal 5 4 2 10 24" xfId="9767"/>
    <cellStyle name="Normal 5 4 2 10 25" xfId="9768"/>
    <cellStyle name="Normal 5 4 2 10 26" xfId="9769"/>
    <cellStyle name="Normal 5 4 2 10 27" xfId="9770"/>
    <cellStyle name="Normal 5 4 2 10 28" xfId="9771"/>
    <cellStyle name="Normal 5 4 2 10 29" xfId="9772"/>
    <cellStyle name="Normal 5 4 2 10 3" xfId="9773"/>
    <cellStyle name="Normal 5 4 2 10 30" xfId="9774"/>
    <cellStyle name="Normal 5 4 2 10 31" xfId="9775"/>
    <cellStyle name="Normal 5 4 2 10 32" xfId="9776"/>
    <cellStyle name="Normal 5 4 2 10 33" xfId="9777"/>
    <cellStyle name="Normal 5 4 2 10 34" xfId="9778"/>
    <cellStyle name="Normal 5 4 2 10 4" xfId="9779"/>
    <cellStyle name="Normal 5 4 2 10 5" xfId="9780"/>
    <cellStyle name="Normal 5 4 2 10 6" xfId="9781"/>
    <cellStyle name="Normal 5 4 2 10 7" xfId="9782"/>
    <cellStyle name="Normal 5 4 2 10 8" xfId="9783"/>
    <cellStyle name="Normal 5 4 2 10 9" xfId="9784"/>
    <cellStyle name="Normal 5 4 2 11" xfId="9785"/>
    <cellStyle name="Normal 5 4 2 11 10" xfId="9786"/>
    <cellStyle name="Normal 5 4 2 11 11" xfId="9787"/>
    <cellStyle name="Normal 5 4 2 11 12" xfId="9788"/>
    <cellStyle name="Normal 5 4 2 11 13" xfId="9789"/>
    <cellStyle name="Normal 5 4 2 11 14" xfId="9790"/>
    <cellStyle name="Normal 5 4 2 11 15" xfId="9791"/>
    <cellStyle name="Normal 5 4 2 11 16" xfId="9792"/>
    <cellStyle name="Normal 5 4 2 11 17" xfId="9793"/>
    <cellStyle name="Normal 5 4 2 11 18" xfId="9794"/>
    <cellStyle name="Normal 5 4 2 11 19" xfId="9795"/>
    <cellStyle name="Normal 5 4 2 11 2" xfId="9796"/>
    <cellStyle name="Normal 5 4 2 11 20" xfId="9797"/>
    <cellStyle name="Normal 5 4 2 11 21" xfId="9798"/>
    <cellStyle name="Normal 5 4 2 11 22" xfId="9799"/>
    <cellStyle name="Normal 5 4 2 11 23" xfId="9800"/>
    <cellStyle name="Normal 5 4 2 11 24" xfId="9801"/>
    <cellStyle name="Normal 5 4 2 11 25" xfId="9802"/>
    <cellStyle name="Normal 5 4 2 11 26" xfId="9803"/>
    <cellStyle name="Normal 5 4 2 11 27" xfId="9804"/>
    <cellStyle name="Normal 5 4 2 11 28" xfId="9805"/>
    <cellStyle name="Normal 5 4 2 11 29" xfId="9806"/>
    <cellStyle name="Normal 5 4 2 11 3" xfId="9807"/>
    <cellStyle name="Normal 5 4 2 11 30" xfId="9808"/>
    <cellStyle name="Normal 5 4 2 11 31" xfId="9809"/>
    <cellStyle name="Normal 5 4 2 11 32" xfId="9810"/>
    <cellStyle name="Normal 5 4 2 11 33" xfId="9811"/>
    <cellStyle name="Normal 5 4 2 11 34" xfId="9812"/>
    <cellStyle name="Normal 5 4 2 11 4" xfId="9813"/>
    <cellStyle name="Normal 5 4 2 11 5" xfId="9814"/>
    <cellStyle name="Normal 5 4 2 11 6" xfId="9815"/>
    <cellStyle name="Normal 5 4 2 11 7" xfId="9816"/>
    <cellStyle name="Normal 5 4 2 11 8" xfId="9817"/>
    <cellStyle name="Normal 5 4 2 11 9" xfId="9818"/>
    <cellStyle name="Normal 5 4 2 12" xfId="9819"/>
    <cellStyle name="Normal 5 4 2 13" xfId="9820"/>
    <cellStyle name="Normal 5 4 2 14" xfId="9821"/>
    <cellStyle name="Normal 5 4 2 15" xfId="9822"/>
    <cellStyle name="Normal 5 4 2 16" xfId="9823"/>
    <cellStyle name="Normal 5 4 2 17" xfId="9824"/>
    <cellStyle name="Normal 5 4 2 18" xfId="9825"/>
    <cellStyle name="Normal 5 4 2 19" xfId="9826"/>
    <cellStyle name="Normal 5 4 2 2" xfId="9827"/>
    <cellStyle name="Normal 5 4 2 2 10" xfId="9828"/>
    <cellStyle name="Normal 5 4 2 2 11" xfId="9829"/>
    <cellStyle name="Normal 5 4 2 2 12" xfId="9830"/>
    <cellStyle name="Normal 5 4 2 2 13" xfId="9831"/>
    <cellStyle name="Normal 5 4 2 2 14" xfId="9832"/>
    <cellStyle name="Normal 5 4 2 2 15" xfId="9833"/>
    <cellStyle name="Normal 5 4 2 2 16" xfId="9834"/>
    <cellStyle name="Normal 5 4 2 2 17" xfId="9835"/>
    <cellStyle name="Normal 5 4 2 2 18" xfId="9836"/>
    <cellStyle name="Normal 5 4 2 2 19" xfId="9837"/>
    <cellStyle name="Normal 5 4 2 2 2" xfId="9838"/>
    <cellStyle name="Normal 5 4 2 2 2 10" xfId="9839"/>
    <cellStyle name="Normal 5 4 2 2 2 11" xfId="9840"/>
    <cellStyle name="Normal 5 4 2 2 2 12" xfId="9841"/>
    <cellStyle name="Normal 5 4 2 2 2 13" xfId="9842"/>
    <cellStyle name="Normal 5 4 2 2 2 14" xfId="9843"/>
    <cellStyle name="Normal 5 4 2 2 2 15" xfId="9844"/>
    <cellStyle name="Normal 5 4 2 2 2 16" xfId="9845"/>
    <cellStyle name="Normal 5 4 2 2 2 17" xfId="9846"/>
    <cellStyle name="Normal 5 4 2 2 2 18" xfId="9847"/>
    <cellStyle name="Normal 5 4 2 2 2 19" xfId="9848"/>
    <cellStyle name="Normal 5 4 2 2 2 2" xfId="9849"/>
    <cellStyle name="Normal 5 4 2 2 2 20" xfId="9850"/>
    <cellStyle name="Normal 5 4 2 2 2 21" xfId="9851"/>
    <cellStyle name="Normal 5 4 2 2 2 22" xfId="9852"/>
    <cellStyle name="Normal 5 4 2 2 2 23" xfId="9853"/>
    <cellStyle name="Normal 5 4 2 2 2 24" xfId="9854"/>
    <cellStyle name="Normal 5 4 2 2 2 25" xfId="9855"/>
    <cellStyle name="Normal 5 4 2 2 2 26" xfId="9856"/>
    <cellStyle name="Normal 5 4 2 2 2 27" xfId="9857"/>
    <cellStyle name="Normal 5 4 2 2 2 28" xfId="9858"/>
    <cellStyle name="Normal 5 4 2 2 2 29" xfId="9859"/>
    <cellStyle name="Normal 5 4 2 2 2 3" xfId="9860"/>
    <cellStyle name="Normal 5 4 2 2 2 30" xfId="9861"/>
    <cellStyle name="Normal 5 4 2 2 2 31" xfId="9862"/>
    <cellStyle name="Normal 5 4 2 2 2 32" xfId="9863"/>
    <cellStyle name="Normal 5 4 2 2 2 33" xfId="9864"/>
    <cellStyle name="Normal 5 4 2 2 2 34" xfId="9865"/>
    <cellStyle name="Normal 5 4 2 2 2 4" xfId="9866"/>
    <cellStyle name="Normal 5 4 2 2 2 5" xfId="9867"/>
    <cellStyle name="Normal 5 4 2 2 2 6" xfId="9868"/>
    <cellStyle name="Normal 5 4 2 2 2 7" xfId="9869"/>
    <cellStyle name="Normal 5 4 2 2 2 8" xfId="9870"/>
    <cellStyle name="Normal 5 4 2 2 2 9" xfId="9871"/>
    <cellStyle name="Normal 5 4 2 2 20" xfId="9872"/>
    <cellStyle name="Normal 5 4 2 2 21" xfId="9873"/>
    <cellStyle name="Normal 5 4 2 2 22" xfId="9874"/>
    <cellStyle name="Normal 5 4 2 2 23" xfId="9875"/>
    <cellStyle name="Normal 5 4 2 2 24" xfId="9876"/>
    <cellStyle name="Normal 5 4 2 2 25" xfId="9877"/>
    <cellStyle name="Normal 5 4 2 2 26" xfId="9878"/>
    <cellStyle name="Normal 5 4 2 2 27" xfId="9879"/>
    <cellStyle name="Normal 5 4 2 2 28" xfId="9880"/>
    <cellStyle name="Normal 5 4 2 2 29" xfId="9881"/>
    <cellStyle name="Normal 5 4 2 2 3" xfId="9882"/>
    <cellStyle name="Normal 5 4 2 2 3 10" xfId="9883"/>
    <cellStyle name="Normal 5 4 2 2 3 11" xfId="9884"/>
    <cellStyle name="Normal 5 4 2 2 3 12" xfId="9885"/>
    <cellStyle name="Normal 5 4 2 2 3 13" xfId="9886"/>
    <cellStyle name="Normal 5 4 2 2 3 14" xfId="9887"/>
    <cellStyle name="Normal 5 4 2 2 3 15" xfId="9888"/>
    <cellStyle name="Normal 5 4 2 2 3 16" xfId="9889"/>
    <cellStyle name="Normal 5 4 2 2 3 17" xfId="9890"/>
    <cellStyle name="Normal 5 4 2 2 3 18" xfId="9891"/>
    <cellStyle name="Normal 5 4 2 2 3 19" xfId="9892"/>
    <cellStyle name="Normal 5 4 2 2 3 2" xfId="9893"/>
    <cellStyle name="Normal 5 4 2 2 3 20" xfId="9894"/>
    <cellStyle name="Normal 5 4 2 2 3 21" xfId="9895"/>
    <cellStyle name="Normal 5 4 2 2 3 22" xfId="9896"/>
    <cellStyle name="Normal 5 4 2 2 3 23" xfId="9897"/>
    <cellStyle name="Normal 5 4 2 2 3 24" xfId="9898"/>
    <cellStyle name="Normal 5 4 2 2 3 25" xfId="9899"/>
    <cellStyle name="Normal 5 4 2 2 3 26" xfId="9900"/>
    <cellStyle name="Normal 5 4 2 2 3 27" xfId="9901"/>
    <cellStyle name="Normal 5 4 2 2 3 28" xfId="9902"/>
    <cellStyle name="Normal 5 4 2 2 3 29" xfId="9903"/>
    <cellStyle name="Normal 5 4 2 2 3 3" xfId="9904"/>
    <cellStyle name="Normal 5 4 2 2 3 30" xfId="9905"/>
    <cellStyle name="Normal 5 4 2 2 3 31" xfId="9906"/>
    <cellStyle name="Normal 5 4 2 2 3 32" xfId="9907"/>
    <cellStyle name="Normal 5 4 2 2 3 33" xfId="9908"/>
    <cellStyle name="Normal 5 4 2 2 3 34" xfId="9909"/>
    <cellStyle name="Normal 5 4 2 2 3 4" xfId="9910"/>
    <cellStyle name="Normal 5 4 2 2 3 5" xfId="9911"/>
    <cellStyle name="Normal 5 4 2 2 3 6" xfId="9912"/>
    <cellStyle name="Normal 5 4 2 2 3 7" xfId="9913"/>
    <cellStyle name="Normal 5 4 2 2 3 8" xfId="9914"/>
    <cellStyle name="Normal 5 4 2 2 3 9" xfId="9915"/>
    <cellStyle name="Normal 5 4 2 2 30" xfId="9916"/>
    <cellStyle name="Normal 5 4 2 2 31" xfId="9917"/>
    <cellStyle name="Normal 5 4 2 2 32" xfId="9918"/>
    <cellStyle name="Normal 5 4 2 2 33" xfId="9919"/>
    <cellStyle name="Normal 5 4 2 2 34" xfId="9920"/>
    <cellStyle name="Normal 5 4 2 2 35" xfId="9921"/>
    <cellStyle name="Normal 5 4 2 2 36" xfId="9922"/>
    <cellStyle name="Normal 5 4 2 2 4" xfId="9923"/>
    <cellStyle name="Normal 5 4 2 2 5" xfId="9924"/>
    <cellStyle name="Normal 5 4 2 2 6" xfId="9925"/>
    <cellStyle name="Normal 5 4 2 2 7" xfId="9926"/>
    <cellStyle name="Normal 5 4 2 2 8" xfId="9927"/>
    <cellStyle name="Normal 5 4 2 2 9" xfId="9928"/>
    <cellStyle name="Normal 5 4 2 20" xfId="9929"/>
    <cellStyle name="Normal 5 4 2 21" xfId="9930"/>
    <cellStyle name="Normal 5 4 2 22" xfId="9931"/>
    <cellStyle name="Normal 5 4 2 23" xfId="9932"/>
    <cellStyle name="Normal 5 4 2 24" xfId="9933"/>
    <cellStyle name="Normal 5 4 2 25" xfId="9934"/>
    <cellStyle name="Normal 5 4 2 26" xfId="9935"/>
    <cellStyle name="Normal 5 4 2 27" xfId="9936"/>
    <cellStyle name="Normal 5 4 2 28" xfId="9937"/>
    <cellStyle name="Normal 5 4 2 29" xfId="9938"/>
    <cellStyle name="Normal 5 4 2 3" xfId="9939"/>
    <cellStyle name="Normal 5 4 2 3 10" xfId="9940"/>
    <cellStyle name="Normal 5 4 2 3 11" xfId="9941"/>
    <cellStyle name="Normal 5 4 2 3 12" xfId="9942"/>
    <cellStyle name="Normal 5 4 2 3 13" xfId="9943"/>
    <cellStyle name="Normal 5 4 2 3 14" xfId="9944"/>
    <cellStyle name="Normal 5 4 2 3 15" xfId="9945"/>
    <cellStyle name="Normal 5 4 2 3 16" xfId="9946"/>
    <cellStyle name="Normal 5 4 2 3 17" xfId="9947"/>
    <cellStyle name="Normal 5 4 2 3 18" xfId="9948"/>
    <cellStyle name="Normal 5 4 2 3 19" xfId="9949"/>
    <cellStyle name="Normal 5 4 2 3 2" xfId="9950"/>
    <cellStyle name="Normal 5 4 2 3 2 10" xfId="9951"/>
    <cellStyle name="Normal 5 4 2 3 2 11" xfId="9952"/>
    <cellStyle name="Normal 5 4 2 3 2 12" xfId="9953"/>
    <cellStyle name="Normal 5 4 2 3 2 13" xfId="9954"/>
    <cellStyle name="Normal 5 4 2 3 2 14" xfId="9955"/>
    <cellStyle name="Normal 5 4 2 3 2 15" xfId="9956"/>
    <cellStyle name="Normal 5 4 2 3 2 16" xfId="9957"/>
    <cellStyle name="Normal 5 4 2 3 2 17" xfId="9958"/>
    <cellStyle name="Normal 5 4 2 3 2 18" xfId="9959"/>
    <cellStyle name="Normal 5 4 2 3 2 19" xfId="9960"/>
    <cellStyle name="Normal 5 4 2 3 2 2" xfId="9961"/>
    <cellStyle name="Normal 5 4 2 3 2 20" xfId="9962"/>
    <cellStyle name="Normal 5 4 2 3 2 21" xfId="9963"/>
    <cellStyle name="Normal 5 4 2 3 2 22" xfId="9964"/>
    <cellStyle name="Normal 5 4 2 3 2 23" xfId="9965"/>
    <cellStyle name="Normal 5 4 2 3 2 24" xfId="9966"/>
    <cellStyle name="Normal 5 4 2 3 2 25" xfId="9967"/>
    <cellStyle name="Normal 5 4 2 3 2 26" xfId="9968"/>
    <cellStyle name="Normal 5 4 2 3 2 27" xfId="9969"/>
    <cellStyle name="Normal 5 4 2 3 2 28" xfId="9970"/>
    <cellStyle name="Normal 5 4 2 3 2 29" xfId="9971"/>
    <cellStyle name="Normal 5 4 2 3 2 3" xfId="9972"/>
    <cellStyle name="Normal 5 4 2 3 2 30" xfId="9973"/>
    <cellStyle name="Normal 5 4 2 3 2 31" xfId="9974"/>
    <cellStyle name="Normal 5 4 2 3 2 32" xfId="9975"/>
    <cellStyle name="Normal 5 4 2 3 2 33" xfId="9976"/>
    <cellStyle name="Normal 5 4 2 3 2 34" xfId="9977"/>
    <cellStyle name="Normal 5 4 2 3 2 4" xfId="9978"/>
    <cellStyle name="Normal 5 4 2 3 2 5" xfId="9979"/>
    <cellStyle name="Normal 5 4 2 3 2 6" xfId="9980"/>
    <cellStyle name="Normal 5 4 2 3 2 7" xfId="9981"/>
    <cellStyle name="Normal 5 4 2 3 2 8" xfId="9982"/>
    <cellStyle name="Normal 5 4 2 3 2 9" xfId="9983"/>
    <cellStyle name="Normal 5 4 2 3 20" xfId="9984"/>
    <cellStyle name="Normal 5 4 2 3 21" xfId="9985"/>
    <cellStyle name="Normal 5 4 2 3 22" xfId="9986"/>
    <cellStyle name="Normal 5 4 2 3 23" xfId="9987"/>
    <cellStyle name="Normal 5 4 2 3 24" xfId="9988"/>
    <cellStyle name="Normal 5 4 2 3 25" xfId="9989"/>
    <cellStyle name="Normal 5 4 2 3 26" xfId="9990"/>
    <cellStyle name="Normal 5 4 2 3 27" xfId="9991"/>
    <cellStyle name="Normal 5 4 2 3 28" xfId="9992"/>
    <cellStyle name="Normal 5 4 2 3 29" xfId="9993"/>
    <cellStyle name="Normal 5 4 2 3 3" xfId="9994"/>
    <cellStyle name="Normal 5 4 2 3 3 10" xfId="9995"/>
    <cellStyle name="Normal 5 4 2 3 3 11" xfId="9996"/>
    <cellStyle name="Normal 5 4 2 3 3 12" xfId="9997"/>
    <cellStyle name="Normal 5 4 2 3 3 13" xfId="9998"/>
    <cellStyle name="Normal 5 4 2 3 3 14" xfId="9999"/>
    <cellStyle name="Normal 5 4 2 3 3 15" xfId="10000"/>
    <cellStyle name="Normal 5 4 2 3 3 16" xfId="10001"/>
    <cellStyle name="Normal 5 4 2 3 3 17" xfId="10002"/>
    <cellStyle name="Normal 5 4 2 3 3 18" xfId="10003"/>
    <cellStyle name="Normal 5 4 2 3 3 19" xfId="10004"/>
    <cellStyle name="Normal 5 4 2 3 3 2" xfId="10005"/>
    <cellStyle name="Normal 5 4 2 3 3 20" xfId="10006"/>
    <cellStyle name="Normal 5 4 2 3 3 21" xfId="10007"/>
    <cellStyle name="Normal 5 4 2 3 3 22" xfId="10008"/>
    <cellStyle name="Normal 5 4 2 3 3 23" xfId="10009"/>
    <cellStyle name="Normal 5 4 2 3 3 24" xfId="10010"/>
    <cellStyle name="Normal 5 4 2 3 3 25" xfId="10011"/>
    <cellStyle name="Normal 5 4 2 3 3 26" xfId="10012"/>
    <cellStyle name="Normal 5 4 2 3 3 27" xfId="10013"/>
    <cellStyle name="Normal 5 4 2 3 3 28" xfId="10014"/>
    <cellStyle name="Normal 5 4 2 3 3 29" xfId="10015"/>
    <cellStyle name="Normal 5 4 2 3 3 3" xfId="10016"/>
    <cellStyle name="Normal 5 4 2 3 3 30" xfId="10017"/>
    <cellStyle name="Normal 5 4 2 3 3 31" xfId="10018"/>
    <cellStyle name="Normal 5 4 2 3 3 32" xfId="10019"/>
    <cellStyle name="Normal 5 4 2 3 3 33" xfId="10020"/>
    <cellStyle name="Normal 5 4 2 3 3 34" xfId="10021"/>
    <cellStyle name="Normal 5 4 2 3 3 4" xfId="10022"/>
    <cellStyle name="Normal 5 4 2 3 3 5" xfId="10023"/>
    <cellStyle name="Normal 5 4 2 3 3 6" xfId="10024"/>
    <cellStyle name="Normal 5 4 2 3 3 7" xfId="10025"/>
    <cellStyle name="Normal 5 4 2 3 3 8" xfId="10026"/>
    <cellStyle name="Normal 5 4 2 3 3 9" xfId="10027"/>
    <cellStyle name="Normal 5 4 2 3 30" xfId="10028"/>
    <cellStyle name="Normal 5 4 2 3 31" xfId="10029"/>
    <cellStyle name="Normal 5 4 2 3 32" xfId="10030"/>
    <cellStyle name="Normal 5 4 2 3 33" xfId="10031"/>
    <cellStyle name="Normal 5 4 2 3 34" xfId="10032"/>
    <cellStyle name="Normal 5 4 2 3 35" xfId="10033"/>
    <cellStyle name="Normal 5 4 2 3 36" xfId="10034"/>
    <cellStyle name="Normal 5 4 2 3 4" xfId="10035"/>
    <cellStyle name="Normal 5 4 2 3 5" xfId="10036"/>
    <cellStyle name="Normal 5 4 2 3 6" xfId="10037"/>
    <cellStyle name="Normal 5 4 2 3 7" xfId="10038"/>
    <cellStyle name="Normal 5 4 2 3 8" xfId="10039"/>
    <cellStyle name="Normal 5 4 2 3 9" xfId="10040"/>
    <cellStyle name="Normal 5 4 2 30" xfId="10041"/>
    <cellStyle name="Normal 5 4 2 31" xfId="10042"/>
    <cellStyle name="Normal 5 4 2 32" xfId="10043"/>
    <cellStyle name="Normal 5 4 2 33" xfId="10044"/>
    <cellStyle name="Normal 5 4 2 34" xfId="10045"/>
    <cellStyle name="Normal 5 4 2 35" xfId="10046"/>
    <cellStyle name="Normal 5 4 2 36" xfId="10047"/>
    <cellStyle name="Normal 5 4 2 37" xfId="10048"/>
    <cellStyle name="Normal 5 4 2 38" xfId="10049"/>
    <cellStyle name="Normal 5 4 2 39" xfId="10050"/>
    <cellStyle name="Normal 5 4 2 4" xfId="10051"/>
    <cellStyle name="Normal 5 4 2 4 10" xfId="10052"/>
    <cellStyle name="Normal 5 4 2 4 11" xfId="10053"/>
    <cellStyle name="Normal 5 4 2 4 12" xfId="10054"/>
    <cellStyle name="Normal 5 4 2 4 13" xfId="10055"/>
    <cellStyle name="Normal 5 4 2 4 14" xfId="10056"/>
    <cellStyle name="Normal 5 4 2 4 15" xfId="10057"/>
    <cellStyle name="Normal 5 4 2 4 16" xfId="10058"/>
    <cellStyle name="Normal 5 4 2 4 17" xfId="10059"/>
    <cellStyle name="Normal 5 4 2 4 18" xfId="10060"/>
    <cellStyle name="Normal 5 4 2 4 19" xfId="10061"/>
    <cellStyle name="Normal 5 4 2 4 2" xfId="10062"/>
    <cellStyle name="Normal 5 4 2 4 2 10" xfId="10063"/>
    <cellStyle name="Normal 5 4 2 4 2 11" xfId="10064"/>
    <cellStyle name="Normal 5 4 2 4 2 12" xfId="10065"/>
    <cellStyle name="Normal 5 4 2 4 2 13" xfId="10066"/>
    <cellStyle name="Normal 5 4 2 4 2 14" xfId="10067"/>
    <cellStyle name="Normal 5 4 2 4 2 15" xfId="10068"/>
    <cellStyle name="Normal 5 4 2 4 2 16" xfId="10069"/>
    <cellStyle name="Normal 5 4 2 4 2 17" xfId="10070"/>
    <cellStyle name="Normal 5 4 2 4 2 18" xfId="10071"/>
    <cellStyle name="Normal 5 4 2 4 2 19" xfId="10072"/>
    <cellStyle name="Normal 5 4 2 4 2 2" xfId="10073"/>
    <cellStyle name="Normal 5 4 2 4 2 20" xfId="10074"/>
    <cellStyle name="Normal 5 4 2 4 2 21" xfId="10075"/>
    <cellStyle name="Normal 5 4 2 4 2 22" xfId="10076"/>
    <cellStyle name="Normal 5 4 2 4 2 23" xfId="10077"/>
    <cellStyle name="Normal 5 4 2 4 2 24" xfId="10078"/>
    <cellStyle name="Normal 5 4 2 4 2 25" xfId="10079"/>
    <cellStyle name="Normal 5 4 2 4 2 26" xfId="10080"/>
    <cellStyle name="Normal 5 4 2 4 2 27" xfId="10081"/>
    <cellStyle name="Normal 5 4 2 4 2 28" xfId="10082"/>
    <cellStyle name="Normal 5 4 2 4 2 29" xfId="10083"/>
    <cellStyle name="Normal 5 4 2 4 2 3" xfId="10084"/>
    <cellStyle name="Normal 5 4 2 4 2 30" xfId="10085"/>
    <cellStyle name="Normal 5 4 2 4 2 31" xfId="10086"/>
    <cellStyle name="Normal 5 4 2 4 2 32" xfId="10087"/>
    <cellStyle name="Normal 5 4 2 4 2 33" xfId="10088"/>
    <cellStyle name="Normal 5 4 2 4 2 34" xfId="10089"/>
    <cellStyle name="Normal 5 4 2 4 2 4" xfId="10090"/>
    <cellStyle name="Normal 5 4 2 4 2 5" xfId="10091"/>
    <cellStyle name="Normal 5 4 2 4 2 6" xfId="10092"/>
    <cellStyle name="Normal 5 4 2 4 2 7" xfId="10093"/>
    <cellStyle name="Normal 5 4 2 4 2 8" xfId="10094"/>
    <cellStyle name="Normal 5 4 2 4 2 9" xfId="10095"/>
    <cellStyle name="Normal 5 4 2 4 20" xfId="10096"/>
    <cellStyle name="Normal 5 4 2 4 21" xfId="10097"/>
    <cellStyle name="Normal 5 4 2 4 22" xfId="10098"/>
    <cellStyle name="Normal 5 4 2 4 23" xfId="10099"/>
    <cellStyle name="Normal 5 4 2 4 24" xfId="10100"/>
    <cellStyle name="Normal 5 4 2 4 25" xfId="10101"/>
    <cellStyle name="Normal 5 4 2 4 26" xfId="10102"/>
    <cellStyle name="Normal 5 4 2 4 27" xfId="10103"/>
    <cellStyle name="Normal 5 4 2 4 28" xfId="10104"/>
    <cellStyle name="Normal 5 4 2 4 29" xfId="10105"/>
    <cellStyle name="Normal 5 4 2 4 3" xfId="10106"/>
    <cellStyle name="Normal 5 4 2 4 3 10" xfId="10107"/>
    <cellStyle name="Normal 5 4 2 4 3 11" xfId="10108"/>
    <cellStyle name="Normal 5 4 2 4 3 12" xfId="10109"/>
    <cellStyle name="Normal 5 4 2 4 3 13" xfId="10110"/>
    <cellStyle name="Normal 5 4 2 4 3 14" xfId="10111"/>
    <cellStyle name="Normal 5 4 2 4 3 15" xfId="10112"/>
    <cellStyle name="Normal 5 4 2 4 3 16" xfId="10113"/>
    <cellStyle name="Normal 5 4 2 4 3 17" xfId="10114"/>
    <cellStyle name="Normal 5 4 2 4 3 18" xfId="10115"/>
    <cellStyle name="Normal 5 4 2 4 3 19" xfId="10116"/>
    <cellStyle name="Normal 5 4 2 4 3 2" xfId="10117"/>
    <cellStyle name="Normal 5 4 2 4 3 20" xfId="10118"/>
    <cellStyle name="Normal 5 4 2 4 3 21" xfId="10119"/>
    <cellStyle name="Normal 5 4 2 4 3 22" xfId="10120"/>
    <cellStyle name="Normal 5 4 2 4 3 23" xfId="10121"/>
    <cellStyle name="Normal 5 4 2 4 3 24" xfId="10122"/>
    <cellStyle name="Normal 5 4 2 4 3 25" xfId="10123"/>
    <cellStyle name="Normal 5 4 2 4 3 26" xfId="10124"/>
    <cellStyle name="Normal 5 4 2 4 3 27" xfId="10125"/>
    <cellStyle name="Normal 5 4 2 4 3 28" xfId="10126"/>
    <cellStyle name="Normal 5 4 2 4 3 29" xfId="10127"/>
    <cellStyle name="Normal 5 4 2 4 3 3" xfId="10128"/>
    <cellStyle name="Normal 5 4 2 4 3 30" xfId="10129"/>
    <cellStyle name="Normal 5 4 2 4 3 31" xfId="10130"/>
    <cellStyle name="Normal 5 4 2 4 3 32" xfId="10131"/>
    <cellStyle name="Normal 5 4 2 4 3 33" xfId="10132"/>
    <cellStyle name="Normal 5 4 2 4 3 34" xfId="10133"/>
    <cellStyle name="Normal 5 4 2 4 3 4" xfId="10134"/>
    <cellStyle name="Normal 5 4 2 4 3 5" xfId="10135"/>
    <cellStyle name="Normal 5 4 2 4 3 6" xfId="10136"/>
    <cellStyle name="Normal 5 4 2 4 3 7" xfId="10137"/>
    <cellStyle name="Normal 5 4 2 4 3 8" xfId="10138"/>
    <cellStyle name="Normal 5 4 2 4 3 9" xfId="10139"/>
    <cellStyle name="Normal 5 4 2 4 30" xfId="10140"/>
    <cellStyle name="Normal 5 4 2 4 31" xfId="10141"/>
    <cellStyle name="Normal 5 4 2 4 32" xfId="10142"/>
    <cellStyle name="Normal 5 4 2 4 33" xfId="10143"/>
    <cellStyle name="Normal 5 4 2 4 34" xfId="10144"/>
    <cellStyle name="Normal 5 4 2 4 35" xfId="10145"/>
    <cellStyle name="Normal 5 4 2 4 36" xfId="10146"/>
    <cellStyle name="Normal 5 4 2 4 4" xfId="10147"/>
    <cellStyle name="Normal 5 4 2 4 5" xfId="10148"/>
    <cellStyle name="Normal 5 4 2 4 6" xfId="10149"/>
    <cellStyle name="Normal 5 4 2 4 7" xfId="10150"/>
    <cellStyle name="Normal 5 4 2 4 8" xfId="10151"/>
    <cellStyle name="Normal 5 4 2 4 9" xfId="10152"/>
    <cellStyle name="Normal 5 4 2 40" xfId="10153"/>
    <cellStyle name="Normal 5 4 2 41" xfId="10154"/>
    <cellStyle name="Normal 5 4 2 42" xfId="10155"/>
    <cellStyle name="Normal 5 4 2 43" xfId="10156"/>
    <cellStyle name="Normal 5 4 2 44" xfId="10157"/>
    <cellStyle name="Normal 5 4 2 5" xfId="10158"/>
    <cellStyle name="Normal 5 4 2 5 10" xfId="10159"/>
    <cellStyle name="Normal 5 4 2 5 11" xfId="10160"/>
    <cellStyle name="Normal 5 4 2 5 12" xfId="10161"/>
    <cellStyle name="Normal 5 4 2 5 13" xfId="10162"/>
    <cellStyle name="Normal 5 4 2 5 14" xfId="10163"/>
    <cellStyle name="Normal 5 4 2 5 15" xfId="10164"/>
    <cellStyle name="Normal 5 4 2 5 16" xfId="10165"/>
    <cellStyle name="Normal 5 4 2 5 17" xfId="10166"/>
    <cellStyle name="Normal 5 4 2 5 18" xfId="10167"/>
    <cellStyle name="Normal 5 4 2 5 19" xfId="10168"/>
    <cellStyle name="Normal 5 4 2 5 2" xfId="10169"/>
    <cellStyle name="Normal 5 4 2 5 2 10" xfId="10170"/>
    <cellStyle name="Normal 5 4 2 5 2 11" xfId="10171"/>
    <cellStyle name="Normal 5 4 2 5 2 12" xfId="10172"/>
    <cellStyle name="Normal 5 4 2 5 2 13" xfId="10173"/>
    <cellStyle name="Normal 5 4 2 5 2 14" xfId="10174"/>
    <cellStyle name="Normal 5 4 2 5 2 15" xfId="10175"/>
    <cellStyle name="Normal 5 4 2 5 2 16" xfId="10176"/>
    <cellStyle name="Normal 5 4 2 5 2 17" xfId="10177"/>
    <cellStyle name="Normal 5 4 2 5 2 18" xfId="10178"/>
    <cellStyle name="Normal 5 4 2 5 2 19" xfId="10179"/>
    <cellStyle name="Normal 5 4 2 5 2 2" xfId="10180"/>
    <cellStyle name="Normal 5 4 2 5 2 20" xfId="10181"/>
    <cellStyle name="Normal 5 4 2 5 2 21" xfId="10182"/>
    <cellStyle name="Normal 5 4 2 5 2 22" xfId="10183"/>
    <cellStyle name="Normal 5 4 2 5 2 23" xfId="10184"/>
    <cellStyle name="Normal 5 4 2 5 2 24" xfId="10185"/>
    <cellStyle name="Normal 5 4 2 5 2 25" xfId="10186"/>
    <cellStyle name="Normal 5 4 2 5 2 26" xfId="10187"/>
    <cellStyle name="Normal 5 4 2 5 2 27" xfId="10188"/>
    <cellStyle name="Normal 5 4 2 5 2 28" xfId="10189"/>
    <cellStyle name="Normal 5 4 2 5 2 29" xfId="10190"/>
    <cellStyle name="Normal 5 4 2 5 2 3" xfId="10191"/>
    <cellStyle name="Normal 5 4 2 5 2 30" xfId="10192"/>
    <cellStyle name="Normal 5 4 2 5 2 31" xfId="10193"/>
    <cellStyle name="Normal 5 4 2 5 2 32" xfId="10194"/>
    <cellStyle name="Normal 5 4 2 5 2 33" xfId="10195"/>
    <cellStyle name="Normal 5 4 2 5 2 34" xfId="10196"/>
    <cellStyle name="Normal 5 4 2 5 2 4" xfId="10197"/>
    <cellStyle name="Normal 5 4 2 5 2 5" xfId="10198"/>
    <cellStyle name="Normal 5 4 2 5 2 6" xfId="10199"/>
    <cellStyle name="Normal 5 4 2 5 2 7" xfId="10200"/>
    <cellStyle name="Normal 5 4 2 5 2 8" xfId="10201"/>
    <cellStyle name="Normal 5 4 2 5 2 9" xfId="10202"/>
    <cellStyle name="Normal 5 4 2 5 20" xfId="10203"/>
    <cellStyle name="Normal 5 4 2 5 21" xfId="10204"/>
    <cellStyle name="Normal 5 4 2 5 22" xfId="10205"/>
    <cellStyle name="Normal 5 4 2 5 23" xfId="10206"/>
    <cellStyle name="Normal 5 4 2 5 24" xfId="10207"/>
    <cellStyle name="Normal 5 4 2 5 25" xfId="10208"/>
    <cellStyle name="Normal 5 4 2 5 26" xfId="10209"/>
    <cellStyle name="Normal 5 4 2 5 27" xfId="10210"/>
    <cellStyle name="Normal 5 4 2 5 28" xfId="10211"/>
    <cellStyle name="Normal 5 4 2 5 29" xfId="10212"/>
    <cellStyle name="Normal 5 4 2 5 3" xfId="10213"/>
    <cellStyle name="Normal 5 4 2 5 3 10" xfId="10214"/>
    <cellStyle name="Normal 5 4 2 5 3 11" xfId="10215"/>
    <cellStyle name="Normal 5 4 2 5 3 12" xfId="10216"/>
    <cellStyle name="Normal 5 4 2 5 3 13" xfId="10217"/>
    <cellStyle name="Normal 5 4 2 5 3 14" xfId="10218"/>
    <cellStyle name="Normal 5 4 2 5 3 15" xfId="10219"/>
    <cellStyle name="Normal 5 4 2 5 3 16" xfId="10220"/>
    <cellStyle name="Normal 5 4 2 5 3 17" xfId="10221"/>
    <cellStyle name="Normal 5 4 2 5 3 18" xfId="10222"/>
    <cellStyle name="Normal 5 4 2 5 3 19" xfId="10223"/>
    <cellStyle name="Normal 5 4 2 5 3 2" xfId="10224"/>
    <cellStyle name="Normal 5 4 2 5 3 20" xfId="10225"/>
    <cellStyle name="Normal 5 4 2 5 3 21" xfId="10226"/>
    <cellStyle name="Normal 5 4 2 5 3 22" xfId="10227"/>
    <cellStyle name="Normal 5 4 2 5 3 23" xfId="10228"/>
    <cellStyle name="Normal 5 4 2 5 3 24" xfId="10229"/>
    <cellStyle name="Normal 5 4 2 5 3 25" xfId="10230"/>
    <cellStyle name="Normal 5 4 2 5 3 26" xfId="10231"/>
    <cellStyle name="Normal 5 4 2 5 3 27" xfId="10232"/>
    <cellStyle name="Normal 5 4 2 5 3 28" xfId="10233"/>
    <cellStyle name="Normal 5 4 2 5 3 29" xfId="10234"/>
    <cellStyle name="Normal 5 4 2 5 3 3" xfId="10235"/>
    <cellStyle name="Normal 5 4 2 5 3 30" xfId="10236"/>
    <cellStyle name="Normal 5 4 2 5 3 31" xfId="10237"/>
    <cellStyle name="Normal 5 4 2 5 3 32" xfId="10238"/>
    <cellStyle name="Normal 5 4 2 5 3 33" xfId="10239"/>
    <cellStyle name="Normal 5 4 2 5 3 34" xfId="10240"/>
    <cellStyle name="Normal 5 4 2 5 3 4" xfId="10241"/>
    <cellStyle name="Normal 5 4 2 5 3 5" xfId="10242"/>
    <cellStyle name="Normal 5 4 2 5 3 6" xfId="10243"/>
    <cellStyle name="Normal 5 4 2 5 3 7" xfId="10244"/>
    <cellStyle name="Normal 5 4 2 5 3 8" xfId="10245"/>
    <cellStyle name="Normal 5 4 2 5 3 9" xfId="10246"/>
    <cellStyle name="Normal 5 4 2 5 30" xfId="10247"/>
    <cellStyle name="Normal 5 4 2 5 31" xfId="10248"/>
    <cellStyle name="Normal 5 4 2 5 32" xfId="10249"/>
    <cellStyle name="Normal 5 4 2 5 33" xfId="10250"/>
    <cellStyle name="Normal 5 4 2 5 34" xfId="10251"/>
    <cellStyle name="Normal 5 4 2 5 35" xfId="10252"/>
    <cellStyle name="Normal 5 4 2 5 36" xfId="10253"/>
    <cellStyle name="Normal 5 4 2 5 4" xfId="10254"/>
    <cellStyle name="Normal 5 4 2 5 5" xfId="10255"/>
    <cellStyle name="Normal 5 4 2 5 6" xfId="10256"/>
    <cellStyle name="Normal 5 4 2 5 7" xfId="10257"/>
    <cellStyle name="Normal 5 4 2 5 8" xfId="10258"/>
    <cellStyle name="Normal 5 4 2 5 9" xfId="10259"/>
    <cellStyle name="Normal 5 4 2 6" xfId="10260"/>
    <cellStyle name="Normal 5 4 2 6 10" xfId="10261"/>
    <cellStyle name="Normal 5 4 2 6 11" xfId="10262"/>
    <cellStyle name="Normal 5 4 2 6 12" xfId="10263"/>
    <cellStyle name="Normal 5 4 2 6 13" xfId="10264"/>
    <cellStyle name="Normal 5 4 2 6 14" xfId="10265"/>
    <cellStyle name="Normal 5 4 2 6 15" xfId="10266"/>
    <cellStyle name="Normal 5 4 2 6 16" xfId="10267"/>
    <cellStyle name="Normal 5 4 2 6 17" xfId="10268"/>
    <cellStyle name="Normal 5 4 2 6 18" xfId="10269"/>
    <cellStyle name="Normal 5 4 2 6 19" xfId="10270"/>
    <cellStyle name="Normal 5 4 2 6 2" xfId="10271"/>
    <cellStyle name="Normal 5 4 2 6 2 10" xfId="10272"/>
    <cellStyle name="Normal 5 4 2 6 2 11" xfId="10273"/>
    <cellStyle name="Normal 5 4 2 6 2 12" xfId="10274"/>
    <cellStyle name="Normal 5 4 2 6 2 13" xfId="10275"/>
    <cellStyle name="Normal 5 4 2 6 2 14" xfId="10276"/>
    <cellStyle name="Normal 5 4 2 6 2 15" xfId="10277"/>
    <cellStyle name="Normal 5 4 2 6 2 16" xfId="10278"/>
    <cellStyle name="Normal 5 4 2 6 2 17" xfId="10279"/>
    <cellStyle name="Normal 5 4 2 6 2 18" xfId="10280"/>
    <cellStyle name="Normal 5 4 2 6 2 19" xfId="10281"/>
    <cellStyle name="Normal 5 4 2 6 2 2" xfId="10282"/>
    <cellStyle name="Normal 5 4 2 6 2 20" xfId="10283"/>
    <cellStyle name="Normal 5 4 2 6 2 21" xfId="10284"/>
    <cellStyle name="Normal 5 4 2 6 2 22" xfId="10285"/>
    <cellStyle name="Normal 5 4 2 6 2 23" xfId="10286"/>
    <cellStyle name="Normal 5 4 2 6 2 24" xfId="10287"/>
    <cellStyle name="Normal 5 4 2 6 2 25" xfId="10288"/>
    <cellStyle name="Normal 5 4 2 6 2 26" xfId="10289"/>
    <cellStyle name="Normal 5 4 2 6 2 27" xfId="10290"/>
    <cellStyle name="Normal 5 4 2 6 2 28" xfId="10291"/>
    <cellStyle name="Normal 5 4 2 6 2 29" xfId="10292"/>
    <cellStyle name="Normal 5 4 2 6 2 3" xfId="10293"/>
    <cellStyle name="Normal 5 4 2 6 2 30" xfId="10294"/>
    <cellStyle name="Normal 5 4 2 6 2 31" xfId="10295"/>
    <cellStyle name="Normal 5 4 2 6 2 32" xfId="10296"/>
    <cellStyle name="Normal 5 4 2 6 2 33" xfId="10297"/>
    <cellStyle name="Normal 5 4 2 6 2 34" xfId="10298"/>
    <cellStyle name="Normal 5 4 2 6 2 4" xfId="10299"/>
    <cellStyle name="Normal 5 4 2 6 2 5" xfId="10300"/>
    <cellStyle name="Normal 5 4 2 6 2 6" xfId="10301"/>
    <cellStyle name="Normal 5 4 2 6 2 7" xfId="10302"/>
    <cellStyle name="Normal 5 4 2 6 2 8" xfId="10303"/>
    <cellStyle name="Normal 5 4 2 6 2 9" xfId="10304"/>
    <cellStyle name="Normal 5 4 2 6 20" xfId="10305"/>
    <cellStyle name="Normal 5 4 2 6 21" xfId="10306"/>
    <cellStyle name="Normal 5 4 2 6 22" xfId="10307"/>
    <cellStyle name="Normal 5 4 2 6 23" xfId="10308"/>
    <cellStyle name="Normal 5 4 2 6 24" xfId="10309"/>
    <cellStyle name="Normal 5 4 2 6 25" xfId="10310"/>
    <cellStyle name="Normal 5 4 2 6 26" xfId="10311"/>
    <cellStyle name="Normal 5 4 2 6 27" xfId="10312"/>
    <cellStyle name="Normal 5 4 2 6 28" xfId="10313"/>
    <cellStyle name="Normal 5 4 2 6 29" xfId="10314"/>
    <cellStyle name="Normal 5 4 2 6 3" xfId="10315"/>
    <cellStyle name="Normal 5 4 2 6 3 10" xfId="10316"/>
    <cellStyle name="Normal 5 4 2 6 3 11" xfId="10317"/>
    <cellStyle name="Normal 5 4 2 6 3 12" xfId="10318"/>
    <cellStyle name="Normal 5 4 2 6 3 13" xfId="10319"/>
    <cellStyle name="Normal 5 4 2 6 3 14" xfId="10320"/>
    <cellStyle name="Normal 5 4 2 6 3 15" xfId="10321"/>
    <cellStyle name="Normal 5 4 2 6 3 16" xfId="10322"/>
    <cellStyle name="Normal 5 4 2 6 3 17" xfId="10323"/>
    <cellStyle name="Normal 5 4 2 6 3 18" xfId="10324"/>
    <cellStyle name="Normal 5 4 2 6 3 19" xfId="10325"/>
    <cellStyle name="Normal 5 4 2 6 3 2" xfId="10326"/>
    <cellStyle name="Normal 5 4 2 6 3 20" xfId="10327"/>
    <cellStyle name="Normal 5 4 2 6 3 21" xfId="10328"/>
    <cellStyle name="Normal 5 4 2 6 3 22" xfId="10329"/>
    <cellStyle name="Normal 5 4 2 6 3 23" xfId="10330"/>
    <cellStyle name="Normal 5 4 2 6 3 24" xfId="10331"/>
    <cellStyle name="Normal 5 4 2 6 3 25" xfId="10332"/>
    <cellStyle name="Normal 5 4 2 6 3 26" xfId="10333"/>
    <cellStyle name="Normal 5 4 2 6 3 27" xfId="10334"/>
    <cellStyle name="Normal 5 4 2 6 3 28" xfId="10335"/>
    <cellStyle name="Normal 5 4 2 6 3 29" xfId="10336"/>
    <cellStyle name="Normal 5 4 2 6 3 3" xfId="10337"/>
    <cellStyle name="Normal 5 4 2 6 3 30" xfId="10338"/>
    <cellStyle name="Normal 5 4 2 6 3 31" xfId="10339"/>
    <cellStyle name="Normal 5 4 2 6 3 32" xfId="10340"/>
    <cellStyle name="Normal 5 4 2 6 3 33" xfId="10341"/>
    <cellStyle name="Normal 5 4 2 6 3 34" xfId="10342"/>
    <cellStyle name="Normal 5 4 2 6 3 4" xfId="10343"/>
    <cellStyle name="Normal 5 4 2 6 3 5" xfId="10344"/>
    <cellStyle name="Normal 5 4 2 6 3 6" xfId="10345"/>
    <cellStyle name="Normal 5 4 2 6 3 7" xfId="10346"/>
    <cellStyle name="Normal 5 4 2 6 3 8" xfId="10347"/>
    <cellStyle name="Normal 5 4 2 6 3 9" xfId="10348"/>
    <cellStyle name="Normal 5 4 2 6 30" xfId="10349"/>
    <cellStyle name="Normal 5 4 2 6 31" xfId="10350"/>
    <cellStyle name="Normal 5 4 2 6 32" xfId="10351"/>
    <cellStyle name="Normal 5 4 2 6 33" xfId="10352"/>
    <cellStyle name="Normal 5 4 2 6 34" xfId="10353"/>
    <cellStyle name="Normal 5 4 2 6 35" xfId="10354"/>
    <cellStyle name="Normal 5 4 2 6 36" xfId="10355"/>
    <cellStyle name="Normal 5 4 2 6 4" xfId="10356"/>
    <cellStyle name="Normal 5 4 2 6 5" xfId="10357"/>
    <cellStyle name="Normal 5 4 2 6 6" xfId="10358"/>
    <cellStyle name="Normal 5 4 2 6 7" xfId="10359"/>
    <cellStyle name="Normal 5 4 2 6 8" xfId="10360"/>
    <cellStyle name="Normal 5 4 2 6 9" xfId="10361"/>
    <cellStyle name="Normal 5 4 2 7" xfId="10362"/>
    <cellStyle name="Normal 5 4 2 7 10" xfId="10363"/>
    <cellStyle name="Normal 5 4 2 7 11" xfId="10364"/>
    <cellStyle name="Normal 5 4 2 7 12" xfId="10365"/>
    <cellStyle name="Normal 5 4 2 7 13" xfId="10366"/>
    <cellStyle name="Normal 5 4 2 7 14" xfId="10367"/>
    <cellStyle name="Normal 5 4 2 7 15" xfId="10368"/>
    <cellStyle name="Normal 5 4 2 7 16" xfId="10369"/>
    <cellStyle name="Normal 5 4 2 7 17" xfId="10370"/>
    <cellStyle name="Normal 5 4 2 7 18" xfId="10371"/>
    <cellStyle name="Normal 5 4 2 7 19" xfId="10372"/>
    <cellStyle name="Normal 5 4 2 7 2" xfId="10373"/>
    <cellStyle name="Normal 5 4 2 7 2 10" xfId="10374"/>
    <cellStyle name="Normal 5 4 2 7 2 11" xfId="10375"/>
    <cellStyle name="Normal 5 4 2 7 2 12" xfId="10376"/>
    <cellStyle name="Normal 5 4 2 7 2 13" xfId="10377"/>
    <cellStyle name="Normal 5 4 2 7 2 14" xfId="10378"/>
    <cellStyle name="Normal 5 4 2 7 2 15" xfId="10379"/>
    <cellStyle name="Normal 5 4 2 7 2 16" xfId="10380"/>
    <cellStyle name="Normal 5 4 2 7 2 17" xfId="10381"/>
    <cellStyle name="Normal 5 4 2 7 2 18" xfId="10382"/>
    <cellStyle name="Normal 5 4 2 7 2 19" xfId="10383"/>
    <cellStyle name="Normal 5 4 2 7 2 2" xfId="10384"/>
    <cellStyle name="Normal 5 4 2 7 2 20" xfId="10385"/>
    <cellStyle name="Normal 5 4 2 7 2 21" xfId="10386"/>
    <cellStyle name="Normal 5 4 2 7 2 22" xfId="10387"/>
    <cellStyle name="Normal 5 4 2 7 2 23" xfId="10388"/>
    <cellStyle name="Normal 5 4 2 7 2 24" xfId="10389"/>
    <cellStyle name="Normal 5 4 2 7 2 25" xfId="10390"/>
    <cellStyle name="Normal 5 4 2 7 2 26" xfId="10391"/>
    <cellStyle name="Normal 5 4 2 7 2 27" xfId="10392"/>
    <cellStyle name="Normal 5 4 2 7 2 28" xfId="10393"/>
    <cellStyle name="Normal 5 4 2 7 2 29" xfId="10394"/>
    <cellStyle name="Normal 5 4 2 7 2 3" xfId="10395"/>
    <cellStyle name="Normal 5 4 2 7 2 30" xfId="10396"/>
    <cellStyle name="Normal 5 4 2 7 2 31" xfId="10397"/>
    <cellStyle name="Normal 5 4 2 7 2 32" xfId="10398"/>
    <cellStyle name="Normal 5 4 2 7 2 33" xfId="10399"/>
    <cellStyle name="Normal 5 4 2 7 2 34" xfId="10400"/>
    <cellStyle name="Normal 5 4 2 7 2 4" xfId="10401"/>
    <cellStyle name="Normal 5 4 2 7 2 5" xfId="10402"/>
    <cellStyle name="Normal 5 4 2 7 2 6" xfId="10403"/>
    <cellStyle name="Normal 5 4 2 7 2 7" xfId="10404"/>
    <cellStyle name="Normal 5 4 2 7 2 8" xfId="10405"/>
    <cellStyle name="Normal 5 4 2 7 2 9" xfId="10406"/>
    <cellStyle name="Normal 5 4 2 7 20" xfId="10407"/>
    <cellStyle name="Normal 5 4 2 7 21" xfId="10408"/>
    <cellStyle name="Normal 5 4 2 7 22" xfId="10409"/>
    <cellStyle name="Normal 5 4 2 7 23" xfId="10410"/>
    <cellStyle name="Normal 5 4 2 7 24" xfId="10411"/>
    <cellStyle name="Normal 5 4 2 7 25" xfId="10412"/>
    <cellStyle name="Normal 5 4 2 7 26" xfId="10413"/>
    <cellStyle name="Normal 5 4 2 7 27" xfId="10414"/>
    <cellStyle name="Normal 5 4 2 7 28" xfId="10415"/>
    <cellStyle name="Normal 5 4 2 7 29" xfId="10416"/>
    <cellStyle name="Normal 5 4 2 7 3" xfId="10417"/>
    <cellStyle name="Normal 5 4 2 7 3 10" xfId="10418"/>
    <cellStyle name="Normal 5 4 2 7 3 11" xfId="10419"/>
    <cellStyle name="Normal 5 4 2 7 3 12" xfId="10420"/>
    <cellStyle name="Normal 5 4 2 7 3 13" xfId="10421"/>
    <cellStyle name="Normal 5 4 2 7 3 14" xfId="10422"/>
    <cellStyle name="Normal 5 4 2 7 3 15" xfId="10423"/>
    <cellStyle name="Normal 5 4 2 7 3 16" xfId="10424"/>
    <cellStyle name="Normal 5 4 2 7 3 17" xfId="10425"/>
    <cellStyle name="Normal 5 4 2 7 3 18" xfId="10426"/>
    <cellStyle name="Normal 5 4 2 7 3 19" xfId="10427"/>
    <cellStyle name="Normal 5 4 2 7 3 2" xfId="10428"/>
    <cellStyle name="Normal 5 4 2 7 3 20" xfId="10429"/>
    <cellStyle name="Normal 5 4 2 7 3 21" xfId="10430"/>
    <cellStyle name="Normal 5 4 2 7 3 22" xfId="10431"/>
    <cellStyle name="Normal 5 4 2 7 3 23" xfId="10432"/>
    <cellStyle name="Normal 5 4 2 7 3 24" xfId="10433"/>
    <cellStyle name="Normal 5 4 2 7 3 25" xfId="10434"/>
    <cellStyle name="Normal 5 4 2 7 3 26" xfId="10435"/>
    <cellStyle name="Normal 5 4 2 7 3 27" xfId="10436"/>
    <cellStyle name="Normal 5 4 2 7 3 28" xfId="10437"/>
    <cellStyle name="Normal 5 4 2 7 3 29" xfId="10438"/>
    <cellStyle name="Normal 5 4 2 7 3 3" xfId="10439"/>
    <cellStyle name="Normal 5 4 2 7 3 30" xfId="10440"/>
    <cellStyle name="Normal 5 4 2 7 3 31" xfId="10441"/>
    <cellStyle name="Normal 5 4 2 7 3 32" xfId="10442"/>
    <cellStyle name="Normal 5 4 2 7 3 33" xfId="10443"/>
    <cellStyle name="Normal 5 4 2 7 3 34" xfId="10444"/>
    <cellStyle name="Normal 5 4 2 7 3 4" xfId="10445"/>
    <cellStyle name="Normal 5 4 2 7 3 5" xfId="10446"/>
    <cellStyle name="Normal 5 4 2 7 3 6" xfId="10447"/>
    <cellStyle name="Normal 5 4 2 7 3 7" xfId="10448"/>
    <cellStyle name="Normal 5 4 2 7 3 8" xfId="10449"/>
    <cellStyle name="Normal 5 4 2 7 3 9" xfId="10450"/>
    <cellStyle name="Normal 5 4 2 7 30" xfId="10451"/>
    <cellStyle name="Normal 5 4 2 7 31" xfId="10452"/>
    <cellStyle name="Normal 5 4 2 7 32" xfId="10453"/>
    <cellStyle name="Normal 5 4 2 7 33" xfId="10454"/>
    <cellStyle name="Normal 5 4 2 7 34" xfId="10455"/>
    <cellStyle name="Normal 5 4 2 7 35" xfId="10456"/>
    <cellStyle name="Normal 5 4 2 7 36" xfId="10457"/>
    <cellStyle name="Normal 5 4 2 7 4" xfId="10458"/>
    <cellStyle name="Normal 5 4 2 7 5" xfId="10459"/>
    <cellStyle name="Normal 5 4 2 7 6" xfId="10460"/>
    <cellStyle name="Normal 5 4 2 7 7" xfId="10461"/>
    <cellStyle name="Normal 5 4 2 7 8" xfId="10462"/>
    <cellStyle name="Normal 5 4 2 7 9" xfId="10463"/>
    <cellStyle name="Normal 5 4 2 8" xfId="10464"/>
    <cellStyle name="Normal 5 4 2 8 10" xfId="10465"/>
    <cellStyle name="Normal 5 4 2 8 11" xfId="10466"/>
    <cellStyle name="Normal 5 4 2 8 12" xfId="10467"/>
    <cellStyle name="Normal 5 4 2 8 13" xfId="10468"/>
    <cellStyle name="Normal 5 4 2 8 14" xfId="10469"/>
    <cellStyle name="Normal 5 4 2 8 15" xfId="10470"/>
    <cellStyle name="Normal 5 4 2 8 16" xfId="10471"/>
    <cellStyle name="Normal 5 4 2 8 17" xfId="10472"/>
    <cellStyle name="Normal 5 4 2 8 18" xfId="10473"/>
    <cellStyle name="Normal 5 4 2 8 19" xfId="10474"/>
    <cellStyle name="Normal 5 4 2 8 2" xfId="10475"/>
    <cellStyle name="Normal 5 4 2 8 2 10" xfId="10476"/>
    <cellStyle name="Normal 5 4 2 8 2 11" xfId="10477"/>
    <cellStyle name="Normal 5 4 2 8 2 12" xfId="10478"/>
    <cellStyle name="Normal 5 4 2 8 2 13" xfId="10479"/>
    <cellStyle name="Normal 5 4 2 8 2 14" xfId="10480"/>
    <cellStyle name="Normal 5 4 2 8 2 15" xfId="10481"/>
    <cellStyle name="Normal 5 4 2 8 2 16" xfId="10482"/>
    <cellStyle name="Normal 5 4 2 8 2 17" xfId="10483"/>
    <cellStyle name="Normal 5 4 2 8 2 18" xfId="10484"/>
    <cellStyle name="Normal 5 4 2 8 2 19" xfId="10485"/>
    <cellStyle name="Normal 5 4 2 8 2 2" xfId="10486"/>
    <cellStyle name="Normal 5 4 2 8 2 20" xfId="10487"/>
    <cellStyle name="Normal 5 4 2 8 2 21" xfId="10488"/>
    <cellStyle name="Normal 5 4 2 8 2 22" xfId="10489"/>
    <cellStyle name="Normal 5 4 2 8 2 23" xfId="10490"/>
    <cellStyle name="Normal 5 4 2 8 2 24" xfId="10491"/>
    <cellStyle name="Normal 5 4 2 8 2 25" xfId="10492"/>
    <cellStyle name="Normal 5 4 2 8 2 26" xfId="10493"/>
    <cellStyle name="Normal 5 4 2 8 2 27" xfId="10494"/>
    <cellStyle name="Normal 5 4 2 8 2 28" xfId="10495"/>
    <cellStyle name="Normal 5 4 2 8 2 29" xfId="10496"/>
    <cellStyle name="Normal 5 4 2 8 2 3" xfId="10497"/>
    <cellStyle name="Normal 5 4 2 8 2 30" xfId="10498"/>
    <cellStyle name="Normal 5 4 2 8 2 31" xfId="10499"/>
    <cellStyle name="Normal 5 4 2 8 2 32" xfId="10500"/>
    <cellStyle name="Normal 5 4 2 8 2 33" xfId="10501"/>
    <cellStyle name="Normal 5 4 2 8 2 34" xfId="10502"/>
    <cellStyle name="Normal 5 4 2 8 2 4" xfId="10503"/>
    <cellStyle name="Normal 5 4 2 8 2 5" xfId="10504"/>
    <cellStyle name="Normal 5 4 2 8 2 6" xfId="10505"/>
    <cellStyle name="Normal 5 4 2 8 2 7" xfId="10506"/>
    <cellStyle name="Normal 5 4 2 8 2 8" xfId="10507"/>
    <cellStyle name="Normal 5 4 2 8 2 9" xfId="10508"/>
    <cellStyle name="Normal 5 4 2 8 20" xfId="10509"/>
    <cellStyle name="Normal 5 4 2 8 21" xfId="10510"/>
    <cellStyle name="Normal 5 4 2 8 22" xfId="10511"/>
    <cellStyle name="Normal 5 4 2 8 23" xfId="10512"/>
    <cellStyle name="Normal 5 4 2 8 24" xfId="10513"/>
    <cellStyle name="Normal 5 4 2 8 25" xfId="10514"/>
    <cellStyle name="Normal 5 4 2 8 26" xfId="10515"/>
    <cellStyle name="Normal 5 4 2 8 27" xfId="10516"/>
    <cellStyle name="Normal 5 4 2 8 28" xfId="10517"/>
    <cellStyle name="Normal 5 4 2 8 29" xfId="10518"/>
    <cellStyle name="Normal 5 4 2 8 3" xfId="10519"/>
    <cellStyle name="Normal 5 4 2 8 3 10" xfId="10520"/>
    <cellStyle name="Normal 5 4 2 8 3 11" xfId="10521"/>
    <cellStyle name="Normal 5 4 2 8 3 12" xfId="10522"/>
    <cellStyle name="Normal 5 4 2 8 3 13" xfId="10523"/>
    <cellStyle name="Normal 5 4 2 8 3 14" xfId="10524"/>
    <cellStyle name="Normal 5 4 2 8 3 15" xfId="10525"/>
    <cellStyle name="Normal 5 4 2 8 3 16" xfId="10526"/>
    <cellStyle name="Normal 5 4 2 8 3 17" xfId="10527"/>
    <cellStyle name="Normal 5 4 2 8 3 18" xfId="10528"/>
    <cellStyle name="Normal 5 4 2 8 3 19" xfId="10529"/>
    <cellStyle name="Normal 5 4 2 8 3 2" xfId="10530"/>
    <cellStyle name="Normal 5 4 2 8 3 20" xfId="10531"/>
    <cellStyle name="Normal 5 4 2 8 3 21" xfId="10532"/>
    <cellStyle name="Normal 5 4 2 8 3 22" xfId="10533"/>
    <cellStyle name="Normal 5 4 2 8 3 23" xfId="10534"/>
    <cellStyle name="Normal 5 4 2 8 3 24" xfId="10535"/>
    <cellStyle name="Normal 5 4 2 8 3 25" xfId="10536"/>
    <cellStyle name="Normal 5 4 2 8 3 26" xfId="10537"/>
    <cellStyle name="Normal 5 4 2 8 3 27" xfId="10538"/>
    <cellStyle name="Normal 5 4 2 8 3 28" xfId="10539"/>
    <cellStyle name="Normal 5 4 2 8 3 29" xfId="10540"/>
    <cellStyle name="Normal 5 4 2 8 3 3" xfId="10541"/>
    <cellStyle name="Normal 5 4 2 8 3 30" xfId="10542"/>
    <cellStyle name="Normal 5 4 2 8 3 31" xfId="10543"/>
    <cellStyle name="Normal 5 4 2 8 3 32" xfId="10544"/>
    <cellStyle name="Normal 5 4 2 8 3 33" xfId="10545"/>
    <cellStyle name="Normal 5 4 2 8 3 34" xfId="10546"/>
    <cellStyle name="Normal 5 4 2 8 3 4" xfId="10547"/>
    <cellStyle name="Normal 5 4 2 8 3 5" xfId="10548"/>
    <cellStyle name="Normal 5 4 2 8 3 6" xfId="10549"/>
    <cellStyle name="Normal 5 4 2 8 3 7" xfId="10550"/>
    <cellStyle name="Normal 5 4 2 8 3 8" xfId="10551"/>
    <cellStyle name="Normal 5 4 2 8 3 9" xfId="10552"/>
    <cellStyle name="Normal 5 4 2 8 30" xfId="10553"/>
    <cellStyle name="Normal 5 4 2 8 31" xfId="10554"/>
    <cellStyle name="Normal 5 4 2 8 32" xfId="10555"/>
    <cellStyle name="Normal 5 4 2 8 33" xfId="10556"/>
    <cellStyle name="Normal 5 4 2 8 34" xfId="10557"/>
    <cellStyle name="Normal 5 4 2 8 35" xfId="10558"/>
    <cellStyle name="Normal 5 4 2 8 36" xfId="10559"/>
    <cellStyle name="Normal 5 4 2 8 4" xfId="10560"/>
    <cellStyle name="Normal 5 4 2 8 5" xfId="10561"/>
    <cellStyle name="Normal 5 4 2 8 6" xfId="10562"/>
    <cellStyle name="Normal 5 4 2 8 7" xfId="10563"/>
    <cellStyle name="Normal 5 4 2 8 8" xfId="10564"/>
    <cellStyle name="Normal 5 4 2 8 9" xfId="10565"/>
    <cellStyle name="Normal 5 4 2 9" xfId="10566"/>
    <cellStyle name="Normal 5 4 2 9 10" xfId="10567"/>
    <cellStyle name="Normal 5 4 2 9 11" xfId="10568"/>
    <cellStyle name="Normal 5 4 2 9 12" xfId="10569"/>
    <cellStyle name="Normal 5 4 2 9 13" xfId="10570"/>
    <cellStyle name="Normal 5 4 2 9 14" xfId="10571"/>
    <cellStyle name="Normal 5 4 2 9 15" xfId="10572"/>
    <cellStyle name="Normal 5 4 2 9 16" xfId="10573"/>
    <cellStyle name="Normal 5 4 2 9 17" xfId="10574"/>
    <cellStyle name="Normal 5 4 2 9 18" xfId="10575"/>
    <cellStyle name="Normal 5 4 2 9 19" xfId="10576"/>
    <cellStyle name="Normal 5 4 2 9 2" xfId="10577"/>
    <cellStyle name="Normal 5 4 2 9 2 10" xfId="10578"/>
    <cellStyle name="Normal 5 4 2 9 2 11" xfId="10579"/>
    <cellStyle name="Normal 5 4 2 9 2 12" xfId="10580"/>
    <cellStyle name="Normal 5 4 2 9 2 13" xfId="10581"/>
    <cellStyle name="Normal 5 4 2 9 2 14" xfId="10582"/>
    <cellStyle name="Normal 5 4 2 9 2 15" xfId="10583"/>
    <cellStyle name="Normal 5 4 2 9 2 16" xfId="10584"/>
    <cellStyle name="Normal 5 4 2 9 2 17" xfId="10585"/>
    <cellStyle name="Normal 5 4 2 9 2 18" xfId="10586"/>
    <cellStyle name="Normal 5 4 2 9 2 19" xfId="10587"/>
    <cellStyle name="Normal 5 4 2 9 2 2" xfId="10588"/>
    <cellStyle name="Normal 5 4 2 9 2 20" xfId="10589"/>
    <cellStyle name="Normal 5 4 2 9 2 21" xfId="10590"/>
    <cellStyle name="Normal 5 4 2 9 2 22" xfId="10591"/>
    <cellStyle name="Normal 5 4 2 9 2 23" xfId="10592"/>
    <cellStyle name="Normal 5 4 2 9 2 24" xfId="10593"/>
    <cellStyle name="Normal 5 4 2 9 2 25" xfId="10594"/>
    <cellStyle name="Normal 5 4 2 9 2 26" xfId="10595"/>
    <cellStyle name="Normal 5 4 2 9 2 27" xfId="10596"/>
    <cellStyle name="Normal 5 4 2 9 2 28" xfId="10597"/>
    <cellStyle name="Normal 5 4 2 9 2 29" xfId="10598"/>
    <cellStyle name="Normal 5 4 2 9 2 3" xfId="10599"/>
    <cellStyle name="Normal 5 4 2 9 2 30" xfId="10600"/>
    <cellStyle name="Normal 5 4 2 9 2 31" xfId="10601"/>
    <cellStyle name="Normal 5 4 2 9 2 32" xfId="10602"/>
    <cellStyle name="Normal 5 4 2 9 2 33" xfId="10603"/>
    <cellStyle name="Normal 5 4 2 9 2 34" xfId="10604"/>
    <cellStyle name="Normal 5 4 2 9 2 4" xfId="10605"/>
    <cellStyle name="Normal 5 4 2 9 2 5" xfId="10606"/>
    <cellStyle name="Normal 5 4 2 9 2 6" xfId="10607"/>
    <cellStyle name="Normal 5 4 2 9 2 7" xfId="10608"/>
    <cellStyle name="Normal 5 4 2 9 2 8" xfId="10609"/>
    <cellStyle name="Normal 5 4 2 9 2 9" xfId="10610"/>
    <cellStyle name="Normal 5 4 2 9 20" xfId="10611"/>
    <cellStyle name="Normal 5 4 2 9 21" xfId="10612"/>
    <cellStyle name="Normal 5 4 2 9 22" xfId="10613"/>
    <cellStyle name="Normal 5 4 2 9 23" xfId="10614"/>
    <cellStyle name="Normal 5 4 2 9 24" xfId="10615"/>
    <cellStyle name="Normal 5 4 2 9 25" xfId="10616"/>
    <cellStyle name="Normal 5 4 2 9 26" xfId="10617"/>
    <cellStyle name="Normal 5 4 2 9 27" xfId="10618"/>
    <cellStyle name="Normal 5 4 2 9 28" xfId="10619"/>
    <cellStyle name="Normal 5 4 2 9 29" xfId="10620"/>
    <cellStyle name="Normal 5 4 2 9 3" xfId="10621"/>
    <cellStyle name="Normal 5 4 2 9 3 10" xfId="10622"/>
    <cellStyle name="Normal 5 4 2 9 3 11" xfId="10623"/>
    <cellStyle name="Normal 5 4 2 9 3 12" xfId="10624"/>
    <cellStyle name="Normal 5 4 2 9 3 13" xfId="10625"/>
    <cellStyle name="Normal 5 4 2 9 3 14" xfId="10626"/>
    <cellStyle name="Normal 5 4 2 9 3 15" xfId="10627"/>
    <cellStyle name="Normal 5 4 2 9 3 16" xfId="10628"/>
    <cellStyle name="Normal 5 4 2 9 3 17" xfId="10629"/>
    <cellStyle name="Normal 5 4 2 9 3 18" xfId="10630"/>
    <cellStyle name="Normal 5 4 2 9 3 19" xfId="10631"/>
    <cellStyle name="Normal 5 4 2 9 3 2" xfId="10632"/>
    <cellStyle name="Normal 5 4 2 9 3 20" xfId="10633"/>
    <cellStyle name="Normal 5 4 2 9 3 21" xfId="10634"/>
    <cellStyle name="Normal 5 4 2 9 3 22" xfId="10635"/>
    <cellStyle name="Normal 5 4 2 9 3 23" xfId="10636"/>
    <cellStyle name="Normal 5 4 2 9 3 24" xfId="10637"/>
    <cellStyle name="Normal 5 4 2 9 3 25" xfId="10638"/>
    <cellStyle name="Normal 5 4 2 9 3 26" xfId="10639"/>
    <cellStyle name="Normal 5 4 2 9 3 27" xfId="10640"/>
    <cellStyle name="Normal 5 4 2 9 3 28" xfId="10641"/>
    <cellStyle name="Normal 5 4 2 9 3 29" xfId="10642"/>
    <cellStyle name="Normal 5 4 2 9 3 3" xfId="10643"/>
    <cellStyle name="Normal 5 4 2 9 3 30" xfId="10644"/>
    <cellStyle name="Normal 5 4 2 9 3 31" xfId="10645"/>
    <cellStyle name="Normal 5 4 2 9 3 32" xfId="10646"/>
    <cellStyle name="Normal 5 4 2 9 3 33" xfId="10647"/>
    <cellStyle name="Normal 5 4 2 9 3 34" xfId="10648"/>
    <cellStyle name="Normal 5 4 2 9 3 4" xfId="10649"/>
    <cellStyle name="Normal 5 4 2 9 3 5" xfId="10650"/>
    <cellStyle name="Normal 5 4 2 9 3 6" xfId="10651"/>
    <cellStyle name="Normal 5 4 2 9 3 7" xfId="10652"/>
    <cellStyle name="Normal 5 4 2 9 3 8" xfId="10653"/>
    <cellStyle name="Normal 5 4 2 9 3 9" xfId="10654"/>
    <cellStyle name="Normal 5 4 2 9 30" xfId="10655"/>
    <cellStyle name="Normal 5 4 2 9 31" xfId="10656"/>
    <cellStyle name="Normal 5 4 2 9 32" xfId="10657"/>
    <cellStyle name="Normal 5 4 2 9 33" xfId="10658"/>
    <cellStyle name="Normal 5 4 2 9 34" xfId="10659"/>
    <cellStyle name="Normal 5 4 2 9 35" xfId="10660"/>
    <cellStyle name="Normal 5 4 2 9 36" xfId="10661"/>
    <cellStyle name="Normal 5 4 2 9 4" xfId="10662"/>
    <cellStyle name="Normal 5 4 2 9 5" xfId="10663"/>
    <cellStyle name="Normal 5 4 2 9 6" xfId="10664"/>
    <cellStyle name="Normal 5 4 2 9 7" xfId="10665"/>
    <cellStyle name="Normal 5 4 2 9 8" xfId="10666"/>
    <cellStyle name="Normal 5 4 2 9 9" xfId="10667"/>
    <cellStyle name="Normal 5 4 20" xfId="10668"/>
    <cellStyle name="Normal 5 4 21" xfId="10669"/>
    <cellStyle name="Normal 5 4 22" xfId="10670"/>
    <cellStyle name="Normal 5 4 23" xfId="10671"/>
    <cellStyle name="Normal 5 4 24" xfId="10672"/>
    <cellStyle name="Normal 5 4 25" xfId="10673"/>
    <cellStyle name="Normal 5 4 26" xfId="10674"/>
    <cellStyle name="Normal 5 4 27" xfId="10675"/>
    <cellStyle name="Normal 5 4 28" xfId="10676"/>
    <cellStyle name="Normal 5 4 29" xfId="10677"/>
    <cellStyle name="Normal 5 4 3" xfId="10678"/>
    <cellStyle name="Normal 5 4 3 10" xfId="10679"/>
    <cellStyle name="Normal 5 4 3 11" xfId="10680"/>
    <cellStyle name="Normal 5 4 3 12" xfId="10681"/>
    <cellStyle name="Normal 5 4 3 13" xfId="10682"/>
    <cellStyle name="Normal 5 4 3 14" xfId="10683"/>
    <cellStyle name="Normal 5 4 3 15" xfId="10684"/>
    <cellStyle name="Normal 5 4 3 16" xfId="10685"/>
    <cellStyle name="Normal 5 4 3 17" xfId="10686"/>
    <cellStyle name="Normal 5 4 3 18" xfId="10687"/>
    <cellStyle name="Normal 5 4 3 19" xfId="10688"/>
    <cellStyle name="Normal 5 4 3 2" xfId="10689"/>
    <cellStyle name="Normal 5 4 3 2 10" xfId="10690"/>
    <cellStyle name="Normal 5 4 3 2 11" xfId="10691"/>
    <cellStyle name="Normal 5 4 3 2 12" xfId="10692"/>
    <cellStyle name="Normal 5 4 3 2 13" xfId="10693"/>
    <cellStyle name="Normal 5 4 3 2 14" xfId="10694"/>
    <cellStyle name="Normal 5 4 3 2 15" xfId="10695"/>
    <cellStyle name="Normal 5 4 3 2 16" xfId="10696"/>
    <cellStyle name="Normal 5 4 3 2 17" xfId="10697"/>
    <cellStyle name="Normal 5 4 3 2 18" xfId="10698"/>
    <cellStyle name="Normal 5 4 3 2 19" xfId="10699"/>
    <cellStyle name="Normal 5 4 3 2 2" xfId="10700"/>
    <cellStyle name="Normal 5 4 3 2 20" xfId="10701"/>
    <cellStyle name="Normal 5 4 3 2 21" xfId="10702"/>
    <cellStyle name="Normal 5 4 3 2 22" xfId="10703"/>
    <cellStyle name="Normal 5 4 3 2 23" xfId="10704"/>
    <cellStyle name="Normal 5 4 3 2 24" xfId="10705"/>
    <cellStyle name="Normal 5 4 3 2 25" xfId="10706"/>
    <cellStyle name="Normal 5 4 3 2 26" xfId="10707"/>
    <cellStyle name="Normal 5 4 3 2 27" xfId="10708"/>
    <cellStyle name="Normal 5 4 3 2 28" xfId="10709"/>
    <cellStyle name="Normal 5 4 3 2 29" xfId="10710"/>
    <cellStyle name="Normal 5 4 3 2 3" xfId="10711"/>
    <cellStyle name="Normal 5 4 3 2 30" xfId="10712"/>
    <cellStyle name="Normal 5 4 3 2 31" xfId="10713"/>
    <cellStyle name="Normal 5 4 3 2 32" xfId="10714"/>
    <cellStyle name="Normal 5 4 3 2 33" xfId="10715"/>
    <cellStyle name="Normal 5 4 3 2 34" xfId="10716"/>
    <cellStyle name="Normal 5 4 3 2 4" xfId="10717"/>
    <cellStyle name="Normal 5 4 3 2 5" xfId="10718"/>
    <cellStyle name="Normal 5 4 3 2 6" xfId="10719"/>
    <cellStyle name="Normal 5 4 3 2 7" xfId="10720"/>
    <cellStyle name="Normal 5 4 3 2 8" xfId="10721"/>
    <cellStyle name="Normal 5 4 3 2 9" xfId="10722"/>
    <cellStyle name="Normal 5 4 3 20" xfId="10723"/>
    <cellStyle name="Normal 5 4 3 21" xfId="10724"/>
    <cellStyle name="Normal 5 4 3 22" xfId="10725"/>
    <cellStyle name="Normal 5 4 3 23" xfId="10726"/>
    <cellStyle name="Normal 5 4 3 24" xfId="10727"/>
    <cellStyle name="Normal 5 4 3 25" xfId="10728"/>
    <cellStyle name="Normal 5 4 3 26" xfId="10729"/>
    <cellStyle name="Normal 5 4 3 27" xfId="10730"/>
    <cellStyle name="Normal 5 4 3 28" xfId="10731"/>
    <cellStyle name="Normal 5 4 3 29" xfId="10732"/>
    <cellStyle name="Normal 5 4 3 3" xfId="10733"/>
    <cellStyle name="Normal 5 4 3 3 10" xfId="10734"/>
    <cellStyle name="Normal 5 4 3 3 11" xfId="10735"/>
    <cellStyle name="Normal 5 4 3 3 12" xfId="10736"/>
    <cellStyle name="Normal 5 4 3 3 13" xfId="10737"/>
    <cellStyle name="Normal 5 4 3 3 14" xfId="10738"/>
    <cellStyle name="Normal 5 4 3 3 15" xfId="10739"/>
    <cellStyle name="Normal 5 4 3 3 16" xfId="10740"/>
    <cellStyle name="Normal 5 4 3 3 17" xfId="10741"/>
    <cellStyle name="Normal 5 4 3 3 18" xfId="10742"/>
    <cellStyle name="Normal 5 4 3 3 19" xfId="10743"/>
    <cellStyle name="Normal 5 4 3 3 2" xfId="10744"/>
    <cellStyle name="Normal 5 4 3 3 20" xfId="10745"/>
    <cellStyle name="Normal 5 4 3 3 21" xfId="10746"/>
    <cellStyle name="Normal 5 4 3 3 22" xfId="10747"/>
    <cellStyle name="Normal 5 4 3 3 23" xfId="10748"/>
    <cellStyle name="Normal 5 4 3 3 24" xfId="10749"/>
    <cellStyle name="Normal 5 4 3 3 25" xfId="10750"/>
    <cellStyle name="Normal 5 4 3 3 26" xfId="10751"/>
    <cellStyle name="Normal 5 4 3 3 27" xfId="10752"/>
    <cellStyle name="Normal 5 4 3 3 28" xfId="10753"/>
    <cellStyle name="Normal 5 4 3 3 29" xfId="10754"/>
    <cellStyle name="Normal 5 4 3 3 3" xfId="10755"/>
    <cellStyle name="Normal 5 4 3 3 30" xfId="10756"/>
    <cellStyle name="Normal 5 4 3 3 31" xfId="10757"/>
    <cellStyle name="Normal 5 4 3 3 32" xfId="10758"/>
    <cellStyle name="Normal 5 4 3 3 33" xfId="10759"/>
    <cellStyle name="Normal 5 4 3 3 34" xfId="10760"/>
    <cellStyle name="Normal 5 4 3 3 4" xfId="10761"/>
    <cellStyle name="Normal 5 4 3 3 5" xfId="10762"/>
    <cellStyle name="Normal 5 4 3 3 6" xfId="10763"/>
    <cellStyle name="Normal 5 4 3 3 7" xfId="10764"/>
    <cellStyle name="Normal 5 4 3 3 8" xfId="10765"/>
    <cellStyle name="Normal 5 4 3 3 9" xfId="10766"/>
    <cellStyle name="Normal 5 4 3 30" xfId="10767"/>
    <cellStyle name="Normal 5 4 3 31" xfId="10768"/>
    <cellStyle name="Normal 5 4 3 32" xfId="10769"/>
    <cellStyle name="Normal 5 4 3 33" xfId="10770"/>
    <cellStyle name="Normal 5 4 3 34" xfId="10771"/>
    <cellStyle name="Normal 5 4 3 35" xfId="10772"/>
    <cellStyle name="Normal 5 4 3 36" xfId="10773"/>
    <cellStyle name="Normal 5 4 3 4" xfId="10774"/>
    <cellStyle name="Normal 5 4 3 5" xfId="10775"/>
    <cellStyle name="Normal 5 4 3 6" xfId="10776"/>
    <cellStyle name="Normal 5 4 3 7" xfId="10777"/>
    <cellStyle name="Normal 5 4 3 8" xfId="10778"/>
    <cellStyle name="Normal 5 4 3 9" xfId="10779"/>
    <cellStyle name="Normal 5 4 30" xfId="10780"/>
    <cellStyle name="Normal 5 4 31" xfId="10781"/>
    <cellStyle name="Normal 5 4 32" xfId="10782"/>
    <cellStyle name="Normal 5 4 33" xfId="10783"/>
    <cellStyle name="Normal 5 4 34" xfId="10784"/>
    <cellStyle name="Normal 5 4 35" xfId="10785"/>
    <cellStyle name="Normal 5 4 36" xfId="10786"/>
    <cellStyle name="Normal 5 4 37" xfId="10787"/>
    <cellStyle name="Normal 5 4 38" xfId="10788"/>
    <cellStyle name="Normal 5 4 39" xfId="10789"/>
    <cellStyle name="Normal 5 4 4" xfId="10790"/>
    <cellStyle name="Normal 5 4 4 10" xfId="10791"/>
    <cellStyle name="Normal 5 4 4 11" xfId="10792"/>
    <cellStyle name="Normal 5 4 4 12" xfId="10793"/>
    <cellStyle name="Normal 5 4 4 13" xfId="10794"/>
    <cellStyle name="Normal 5 4 4 14" xfId="10795"/>
    <cellStyle name="Normal 5 4 4 15" xfId="10796"/>
    <cellStyle name="Normal 5 4 4 16" xfId="10797"/>
    <cellStyle name="Normal 5 4 4 17" xfId="10798"/>
    <cellStyle name="Normal 5 4 4 18" xfId="10799"/>
    <cellStyle name="Normal 5 4 4 19" xfId="10800"/>
    <cellStyle name="Normal 5 4 4 2" xfId="10801"/>
    <cellStyle name="Normal 5 4 4 2 10" xfId="10802"/>
    <cellStyle name="Normal 5 4 4 2 11" xfId="10803"/>
    <cellStyle name="Normal 5 4 4 2 12" xfId="10804"/>
    <cellStyle name="Normal 5 4 4 2 13" xfId="10805"/>
    <cellStyle name="Normal 5 4 4 2 14" xfId="10806"/>
    <cellStyle name="Normal 5 4 4 2 15" xfId="10807"/>
    <cellStyle name="Normal 5 4 4 2 16" xfId="10808"/>
    <cellStyle name="Normal 5 4 4 2 17" xfId="10809"/>
    <cellStyle name="Normal 5 4 4 2 18" xfId="10810"/>
    <cellStyle name="Normal 5 4 4 2 19" xfId="10811"/>
    <cellStyle name="Normal 5 4 4 2 2" xfId="10812"/>
    <cellStyle name="Normal 5 4 4 2 20" xfId="10813"/>
    <cellStyle name="Normal 5 4 4 2 21" xfId="10814"/>
    <cellStyle name="Normal 5 4 4 2 22" xfId="10815"/>
    <cellStyle name="Normal 5 4 4 2 23" xfId="10816"/>
    <cellStyle name="Normal 5 4 4 2 24" xfId="10817"/>
    <cellStyle name="Normal 5 4 4 2 25" xfId="10818"/>
    <cellStyle name="Normal 5 4 4 2 26" xfId="10819"/>
    <cellStyle name="Normal 5 4 4 2 27" xfId="10820"/>
    <cellStyle name="Normal 5 4 4 2 28" xfId="10821"/>
    <cellStyle name="Normal 5 4 4 2 29" xfId="10822"/>
    <cellStyle name="Normal 5 4 4 2 3" xfId="10823"/>
    <cellStyle name="Normal 5 4 4 2 30" xfId="10824"/>
    <cellStyle name="Normal 5 4 4 2 31" xfId="10825"/>
    <cellStyle name="Normal 5 4 4 2 32" xfId="10826"/>
    <cellStyle name="Normal 5 4 4 2 33" xfId="10827"/>
    <cellStyle name="Normal 5 4 4 2 34" xfId="10828"/>
    <cellStyle name="Normal 5 4 4 2 4" xfId="10829"/>
    <cellStyle name="Normal 5 4 4 2 5" xfId="10830"/>
    <cellStyle name="Normal 5 4 4 2 6" xfId="10831"/>
    <cellStyle name="Normal 5 4 4 2 7" xfId="10832"/>
    <cellStyle name="Normal 5 4 4 2 8" xfId="10833"/>
    <cellStyle name="Normal 5 4 4 2 9" xfId="10834"/>
    <cellStyle name="Normal 5 4 4 20" xfId="10835"/>
    <cellStyle name="Normal 5 4 4 21" xfId="10836"/>
    <cellStyle name="Normal 5 4 4 22" xfId="10837"/>
    <cellStyle name="Normal 5 4 4 23" xfId="10838"/>
    <cellStyle name="Normal 5 4 4 24" xfId="10839"/>
    <cellStyle name="Normal 5 4 4 25" xfId="10840"/>
    <cellStyle name="Normal 5 4 4 26" xfId="10841"/>
    <cellStyle name="Normal 5 4 4 27" xfId="10842"/>
    <cellStyle name="Normal 5 4 4 28" xfId="10843"/>
    <cellStyle name="Normal 5 4 4 29" xfId="10844"/>
    <cellStyle name="Normal 5 4 4 3" xfId="10845"/>
    <cellStyle name="Normal 5 4 4 3 10" xfId="10846"/>
    <cellStyle name="Normal 5 4 4 3 11" xfId="10847"/>
    <cellStyle name="Normal 5 4 4 3 12" xfId="10848"/>
    <cellStyle name="Normal 5 4 4 3 13" xfId="10849"/>
    <cellStyle name="Normal 5 4 4 3 14" xfId="10850"/>
    <cellStyle name="Normal 5 4 4 3 15" xfId="10851"/>
    <cellStyle name="Normal 5 4 4 3 16" xfId="10852"/>
    <cellStyle name="Normal 5 4 4 3 17" xfId="10853"/>
    <cellStyle name="Normal 5 4 4 3 18" xfId="10854"/>
    <cellStyle name="Normal 5 4 4 3 19" xfId="10855"/>
    <cellStyle name="Normal 5 4 4 3 2" xfId="10856"/>
    <cellStyle name="Normal 5 4 4 3 20" xfId="10857"/>
    <cellStyle name="Normal 5 4 4 3 21" xfId="10858"/>
    <cellStyle name="Normal 5 4 4 3 22" xfId="10859"/>
    <cellStyle name="Normal 5 4 4 3 23" xfId="10860"/>
    <cellStyle name="Normal 5 4 4 3 24" xfId="10861"/>
    <cellStyle name="Normal 5 4 4 3 25" xfId="10862"/>
    <cellStyle name="Normal 5 4 4 3 26" xfId="10863"/>
    <cellStyle name="Normal 5 4 4 3 27" xfId="10864"/>
    <cellStyle name="Normal 5 4 4 3 28" xfId="10865"/>
    <cellStyle name="Normal 5 4 4 3 29" xfId="10866"/>
    <cellStyle name="Normal 5 4 4 3 3" xfId="10867"/>
    <cellStyle name="Normal 5 4 4 3 30" xfId="10868"/>
    <cellStyle name="Normal 5 4 4 3 31" xfId="10869"/>
    <cellStyle name="Normal 5 4 4 3 32" xfId="10870"/>
    <cellStyle name="Normal 5 4 4 3 33" xfId="10871"/>
    <cellStyle name="Normal 5 4 4 3 34" xfId="10872"/>
    <cellStyle name="Normal 5 4 4 3 4" xfId="10873"/>
    <cellStyle name="Normal 5 4 4 3 5" xfId="10874"/>
    <cellStyle name="Normal 5 4 4 3 6" xfId="10875"/>
    <cellStyle name="Normal 5 4 4 3 7" xfId="10876"/>
    <cellStyle name="Normal 5 4 4 3 8" xfId="10877"/>
    <cellStyle name="Normal 5 4 4 3 9" xfId="10878"/>
    <cellStyle name="Normal 5 4 4 30" xfId="10879"/>
    <cellStyle name="Normal 5 4 4 31" xfId="10880"/>
    <cellStyle name="Normal 5 4 4 32" xfId="10881"/>
    <cellStyle name="Normal 5 4 4 33" xfId="10882"/>
    <cellStyle name="Normal 5 4 4 34" xfId="10883"/>
    <cellStyle name="Normal 5 4 4 35" xfId="10884"/>
    <cellStyle name="Normal 5 4 4 36" xfId="10885"/>
    <cellStyle name="Normal 5 4 4 4" xfId="10886"/>
    <cellStyle name="Normal 5 4 4 5" xfId="10887"/>
    <cellStyle name="Normal 5 4 4 6" xfId="10888"/>
    <cellStyle name="Normal 5 4 4 7" xfId="10889"/>
    <cellStyle name="Normal 5 4 4 8" xfId="10890"/>
    <cellStyle name="Normal 5 4 4 9" xfId="10891"/>
    <cellStyle name="Normal 5 4 40" xfId="10892"/>
    <cellStyle name="Normal 5 4 41" xfId="10893"/>
    <cellStyle name="Normal 5 4 42" xfId="10894"/>
    <cellStyle name="Normal 5 4 43" xfId="10895"/>
    <cellStyle name="Normal 5 4 44" xfId="10896"/>
    <cellStyle name="Normal 5 4 45" xfId="10897"/>
    <cellStyle name="Normal 5 4 5" xfId="10898"/>
    <cellStyle name="Normal 5 4 5 10" xfId="10899"/>
    <cellStyle name="Normal 5 4 5 11" xfId="10900"/>
    <cellStyle name="Normal 5 4 5 12" xfId="10901"/>
    <cellStyle name="Normal 5 4 5 13" xfId="10902"/>
    <cellStyle name="Normal 5 4 5 14" xfId="10903"/>
    <cellStyle name="Normal 5 4 5 15" xfId="10904"/>
    <cellStyle name="Normal 5 4 5 16" xfId="10905"/>
    <cellStyle name="Normal 5 4 5 17" xfId="10906"/>
    <cellStyle name="Normal 5 4 5 18" xfId="10907"/>
    <cellStyle name="Normal 5 4 5 19" xfId="10908"/>
    <cellStyle name="Normal 5 4 5 2" xfId="10909"/>
    <cellStyle name="Normal 5 4 5 2 10" xfId="10910"/>
    <cellStyle name="Normal 5 4 5 2 11" xfId="10911"/>
    <cellStyle name="Normal 5 4 5 2 12" xfId="10912"/>
    <cellStyle name="Normal 5 4 5 2 13" xfId="10913"/>
    <cellStyle name="Normal 5 4 5 2 14" xfId="10914"/>
    <cellStyle name="Normal 5 4 5 2 15" xfId="10915"/>
    <cellStyle name="Normal 5 4 5 2 16" xfId="10916"/>
    <cellStyle name="Normal 5 4 5 2 17" xfId="10917"/>
    <cellStyle name="Normal 5 4 5 2 18" xfId="10918"/>
    <cellStyle name="Normal 5 4 5 2 19" xfId="10919"/>
    <cellStyle name="Normal 5 4 5 2 2" xfId="10920"/>
    <cellStyle name="Normal 5 4 5 2 20" xfId="10921"/>
    <cellStyle name="Normal 5 4 5 2 21" xfId="10922"/>
    <cellStyle name="Normal 5 4 5 2 22" xfId="10923"/>
    <cellStyle name="Normal 5 4 5 2 23" xfId="10924"/>
    <cellStyle name="Normal 5 4 5 2 24" xfId="10925"/>
    <cellStyle name="Normal 5 4 5 2 25" xfId="10926"/>
    <cellStyle name="Normal 5 4 5 2 26" xfId="10927"/>
    <cellStyle name="Normal 5 4 5 2 27" xfId="10928"/>
    <cellStyle name="Normal 5 4 5 2 28" xfId="10929"/>
    <cellStyle name="Normal 5 4 5 2 29" xfId="10930"/>
    <cellStyle name="Normal 5 4 5 2 3" xfId="10931"/>
    <cellStyle name="Normal 5 4 5 2 30" xfId="10932"/>
    <cellStyle name="Normal 5 4 5 2 31" xfId="10933"/>
    <cellStyle name="Normal 5 4 5 2 32" xfId="10934"/>
    <cellStyle name="Normal 5 4 5 2 33" xfId="10935"/>
    <cellStyle name="Normal 5 4 5 2 34" xfId="10936"/>
    <cellStyle name="Normal 5 4 5 2 4" xfId="10937"/>
    <cellStyle name="Normal 5 4 5 2 5" xfId="10938"/>
    <cellStyle name="Normal 5 4 5 2 6" xfId="10939"/>
    <cellStyle name="Normal 5 4 5 2 7" xfId="10940"/>
    <cellStyle name="Normal 5 4 5 2 8" xfId="10941"/>
    <cellStyle name="Normal 5 4 5 2 9" xfId="10942"/>
    <cellStyle name="Normal 5 4 5 20" xfId="10943"/>
    <cellStyle name="Normal 5 4 5 21" xfId="10944"/>
    <cellStyle name="Normal 5 4 5 22" xfId="10945"/>
    <cellStyle name="Normal 5 4 5 23" xfId="10946"/>
    <cellStyle name="Normal 5 4 5 24" xfId="10947"/>
    <cellStyle name="Normal 5 4 5 25" xfId="10948"/>
    <cellStyle name="Normal 5 4 5 26" xfId="10949"/>
    <cellStyle name="Normal 5 4 5 27" xfId="10950"/>
    <cellStyle name="Normal 5 4 5 28" xfId="10951"/>
    <cellStyle name="Normal 5 4 5 29" xfId="10952"/>
    <cellStyle name="Normal 5 4 5 3" xfId="10953"/>
    <cellStyle name="Normal 5 4 5 3 10" xfId="10954"/>
    <cellStyle name="Normal 5 4 5 3 11" xfId="10955"/>
    <cellStyle name="Normal 5 4 5 3 12" xfId="10956"/>
    <cellStyle name="Normal 5 4 5 3 13" xfId="10957"/>
    <cellStyle name="Normal 5 4 5 3 14" xfId="10958"/>
    <cellStyle name="Normal 5 4 5 3 15" xfId="10959"/>
    <cellStyle name="Normal 5 4 5 3 16" xfId="10960"/>
    <cellStyle name="Normal 5 4 5 3 17" xfId="10961"/>
    <cellStyle name="Normal 5 4 5 3 18" xfId="10962"/>
    <cellStyle name="Normal 5 4 5 3 19" xfId="10963"/>
    <cellStyle name="Normal 5 4 5 3 2" xfId="10964"/>
    <cellStyle name="Normal 5 4 5 3 20" xfId="10965"/>
    <cellStyle name="Normal 5 4 5 3 21" xfId="10966"/>
    <cellStyle name="Normal 5 4 5 3 22" xfId="10967"/>
    <cellStyle name="Normal 5 4 5 3 23" xfId="10968"/>
    <cellStyle name="Normal 5 4 5 3 24" xfId="10969"/>
    <cellStyle name="Normal 5 4 5 3 25" xfId="10970"/>
    <cellStyle name="Normal 5 4 5 3 26" xfId="10971"/>
    <cellStyle name="Normal 5 4 5 3 27" xfId="10972"/>
    <cellStyle name="Normal 5 4 5 3 28" xfId="10973"/>
    <cellStyle name="Normal 5 4 5 3 29" xfId="10974"/>
    <cellStyle name="Normal 5 4 5 3 3" xfId="10975"/>
    <cellStyle name="Normal 5 4 5 3 30" xfId="10976"/>
    <cellStyle name="Normal 5 4 5 3 31" xfId="10977"/>
    <cellStyle name="Normal 5 4 5 3 32" xfId="10978"/>
    <cellStyle name="Normal 5 4 5 3 33" xfId="10979"/>
    <cellStyle name="Normal 5 4 5 3 34" xfId="10980"/>
    <cellStyle name="Normal 5 4 5 3 4" xfId="10981"/>
    <cellStyle name="Normal 5 4 5 3 5" xfId="10982"/>
    <cellStyle name="Normal 5 4 5 3 6" xfId="10983"/>
    <cellStyle name="Normal 5 4 5 3 7" xfId="10984"/>
    <cellStyle name="Normal 5 4 5 3 8" xfId="10985"/>
    <cellStyle name="Normal 5 4 5 3 9" xfId="10986"/>
    <cellStyle name="Normal 5 4 5 30" xfId="10987"/>
    <cellStyle name="Normal 5 4 5 31" xfId="10988"/>
    <cellStyle name="Normal 5 4 5 32" xfId="10989"/>
    <cellStyle name="Normal 5 4 5 33" xfId="10990"/>
    <cellStyle name="Normal 5 4 5 34" xfId="10991"/>
    <cellStyle name="Normal 5 4 5 35" xfId="10992"/>
    <cellStyle name="Normal 5 4 5 36" xfId="10993"/>
    <cellStyle name="Normal 5 4 5 4" xfId="10994"/>
    <cellStyle name="Normal 5 4 5 5" xfId="10995"/>
    <cellStyle name="Normal 5 4 5 6" xfId="10996"/>
    <cellStyle name="Normal 5 4 5 7" xfId="10997"/>
    <cellStyle name="Normal 5 4 5 8" xfId="10998"/>
    <cellStyle name="Normal 5 4 5 9" xfId="10999"/>
    <cellStyle name="Normal 5 4 6" xfId="11000"/>
    <cellStyle name="Normal 5 4 6 10" xfId="11001"/>
    <cellStyle name="Normal 5 4 6 11" xfId="11002"/>
    <cellStyle name="Normal 5 4 6 12" xfId="11003"/>
    <cellStyle name="Normal 5 4 6 13" xfId="11004"/>
    <cellStyle name="Normal 5 4 6 14" xfId="11005"/>
    <cellStyle name="Normal 5 4 6 15" xfId="11006"/>
    <cellStyle name="Normal 5 4 6 16" xfId="11007"/>
    <cellStyle name="Normal 5 4 6 17" xfId="11008"/>
    <cellStyle name="Normal 5 4 6 18" xfId="11009"/>
    <cellStyle name="Normal 5 4 6 19" xfId="11010"/>
    <cellStyle name="Normal 5 4 6 2" xfId="11011"/>
    <cellStyle name="Normal 5 4 6 2 10" xfId="11012"/>
    <cellStyle name="Normal 5 4 6 2 11" xfId="11013"/>
    <cellStyle name="Normal 5 4 6 2 12" xfId="11014"/>
    <cellStyle name="Normal 5 4 6 2 13" xfId="11015"/>
    <cellStyle name="Normal 5 4 6 2 14" xfId="11016"/>
    <cellStyle name="Normal 5 4 6 2 15" xfId="11017"/>
    <cellStyle name="Normal 5 4 6 2 16" xfId="11018"/>
    <cellStyle name="Normal 5 4 6 2 17" xfId="11019"/>
    <cellStyle name="Normal 5 4 6 2 18" xfId="11020"/>
    <cellStyle name="Normal 5 4 6 2 19" xfId="11021"/>
    <cellStyle name="Normal 5 4 6 2 2" xfId="11022"/>
    <cellStyle name="Normal 5 4 6 2 20" xfId="11023"/>
    <cellStyle name="Normal 5 4 6 2 21" xfId="11024"/>
    <cellStyle name="Normal 5 4 6 2 22" xfId="11025"/>
    <cellStyle name="Normal 5 4 6 2 23" xfId="11026"/>
    <cellStyle name="Normal 5 4 6 2 24" xfId="11027"/>
    <cellStyle name="Normal 5 4 6 2 25" xfId="11028"/>
    <cellStyle name="Normal 5 4 6 2 26" xfId="11029"/>
    <cellStyle name="Normal 5 4 6 2 27" xfId="11030"/>
    <cellStyle name="Normal 5 4 6 2 28" xfId="11031"/>
    <cellStyle name="Normal 5 4 6 2 29" xfId="11032"/>
    <cellStyle name="Normal 5 4 6 2 3" xfId="11033"/>
    <cellStyle name="Normal 5 4 6 2 30" xfId="11034"/>
    <cellStyle name="Normal 5 4 6 2 31" xfId="11035"/>
    <cellStyle name="Normal 5 4 6 2 32" xfId="11036"/>
    <cellStyle name="Normal 5 4 6 2 33" xfId="11037"/>
    <cellStyle name="Normal 5 4 6 2 34" xfId="11038"/>
    <cellStyle name="Normal 5 4 6 2 4" xfId="11039"/>
    <cellStyle name="Normal 5 4 6 2 5" xfId="11040"/>
    <cellStyle name="Normal 5 4 6 2 6" xfId="11041"/>
    <cellStyle name="Normal 5 4 6 2 7" xfId="11042"/>
    <cellStyle name="Normal 5 4 6 2 8" xfId="11043"/>
    <cellStyle name="Normal 5 4 6 2 9" xfId="11044"/>
    <cellStyle name="Normal 5 4 6 20" xfId="11045"/>
    <cellStyle name="Normal 5 4 6 21" xfId="11046"/>
    <cellStyle name="Normal 5 4 6 22" xfId="11047"/>
    <cellStyle name="Normal 5 4 6 23" xfId="11048"/>
    <cellStyle name="Normal 5 4 6 24" xfId="11049"/>
    <cellStyle name="Normal 5 4 6 25" xfId="11050"/>
    <cellStyle name="Normal 5 4 6 26" xfId="11051"/>
    <cellStyle name="Normal 5 4 6 27" xfId="11052"/>
    <cellStyle name="Normal 5 4 6 28" xfId="11053"/>
    <cellStyle name="Normal 5 4 6 29" xfId="11054"/>
    <cellStyle name="Normal 5 4 6 3" xfId="11055"/>
    <cellStyle name="Normal 5 4 6 3 10" xfId="11056"/>
    <cellStyle name="Normal 5 4 6 3 11" xfId="11057"/>
    <cellStyle name="Normal 5 4 6 3 12" xfId="11058"/>
    <cellStyle name="Normal 5 4 6 3 13" xfId="11059"/>
    <cellStyle name="Normal 5 4 6 3 14" xfId="11060"/>
    <cellStyle name="Normal 5 4 6 3 15" xfId="11061"/>
    <cellStyle name="Normal 5 4 6 3 16" xfId="11062"/>
    <cellStyle name="Normal 5 4 6 3 17" xfId="11063"/>
    <cellStyle name="Normal 5 4 6 3 18" xfId="11064"/>
    <cellStyle name="Normal 5 4 6 3 19" xfId="11065"/>
    <cellStyle name="Normal 5 4 6 3 2" xfId="11066"/>
    <cellStyle name="Normal 5 4 6 3 20" xfId="11067"/>
    <cellStyle name="Normal 5 4 6 3 21" xfId="11068"/>
    <cellStyle name="Normal 5 4 6 3 22" xfId="11069"/>
    <cellStyle name="Normal 5 4 6 3 23" xfId="11070"/>
    <cellStyle name="Normal 5 4 6 3 24" xfId="11071"/>
    <cellStyle name="Normal 5 4 6 3 25" xfId="11072"/>
    <cellStyle name="Normal 5 4 6 3 26" xfId="11073"/>
    <cellStyle name="Normal 5 4 6 3 27" xfId="11074"/>
    <cellStyle name="Normal 5 4 6 3 28" xfId="11075"/>
    <cellStyle name="Normal 5 4 6 3 29" xfId="11076"/>
    <cellStyle name="Normal 5 4 6 3 3" xfId="11077"/>
    <cellStyle name="Normal 5 4 6 3 30" xfId="11078"/>
    <cellStyle name="Normal 5 4 6 3 31" xfId="11079"/>
    <cellStyle name="Normal 5 4 6 3 32" xfId="11080"/>
    <cellStyle name="Normal 5 4 6 3 33" xfId="11081"/>
    <cellStyle name="Normal 5 4 6 3 34" xfId="11082"/>
    <cellStyle name="Normal 5 4 6 3 4" xfId="11083"/>
    <cellStyle name="Normal 5 4 6 3 5" xfId="11084"/>
    <cellStyle name="Normal 5 4 6 3 6" xfId="11085"/>
    <cellStyle name="Normal 5 4 6 3 7" xfId="11086"/>
    <cellStyle name="Normal 5 4 6 3 8" xfId="11087"/>
    <cellStyle name="Normal 5 4 6 3 9" xfId="11088"/>
    <cellStyle name="Normal 5 4 6 30" xfId="11089"/>
    <cellStyle name="Normal 5 4 6 31" xfId="11090"/>
    <cellStyle name="Normal 5 4 6 32" xfId="11091"/>
    <cellStyle name="Normal 5 4 6 33" xfId="11092"/>
    <cellStyle name="Normal 5 4 6 34" xfId="11093"/>
    <cellStyle name="Normal 5 4 6 35" xfId="11094"/>
    <cellStyle name="Normal 5 4 6 36" xfId="11095"/>
    <cellStyle name="Normal 5 4 6 4" xfId="11096"/>
    <cellStyle name="Normal 5 4 6 5" xfId="11097"/>
    <cellStyle name="Normal 5 4 6 6" xfId="11098"/>
    <cellStyle name="Normal 5 4 6 7" xfId="11099"/>
    <cellStyle name="Normal 5 4 6 8" xfId="11100"/>
    <cellStyle name="Normal 5 4 6 9" xfId="11101"/>
    <cellStyle name="Normal 5 4 7" xfId="11102"/>
    <cellStyle name="Normal 5 4 7 10" xfId="11103"/>
    <cellStyle name="Normal 5 4 7 11" xfId="11104"/>
    <cellStyle name="Normal 5 4 7 12" xfId="11105"/>
    <cellStyle name="Normal 5 4 7 13" xfId="11106"/>
    <cellStyle name="Normal 5 4 7 14" xfId="11107"/>
    <cellStyle name="Normal 5 4 7 15" xfId="11108"/>
    <cellStyle name="Normal 5 4 7 16" xfId="11109"/>
    <cellStyle name="Normal 5 4 7 17" xfId="11110"/>
    <cellStyle name="Normal 5 4 7 18" xfId="11111"/>
    <cellStyle name="Normal 5 4 7 19" xfId="11112"/>
    <cellStyle name="Normal 5 4 7 2" xfId="11113"/>
    <cellStyle name="Normal 5 4 7 2 10" xfId="11114"/>
    <cellStyle name="Normal 5 4 7 2 11" xfId="11115"/>
    <cellStyle name="Normal 5 4 7 2 12" xfId="11116"/>
    <cellStyle name="Normal 5 4 7 2 13" xfId="11117"/>
    <cellStyle name="Normal 5 4 7 2 14" xfId="11118"/>
    <cellStyle name="Normal 5 4 7 2 15" xfId="11119"/>
    <cellStyle name="Normal 5 4 7 2 16" xfId="11120"/>
    <cellStyle name="Normal 5 4 7 2 17" xfId="11121"/>
    <cellStyle name="Normal 5 4 7 2 18" xfId="11122"/>
    <cellStyle name="Normal 5 4 7 2 19" xfId="11123"/>
    <cellStyle name="Normal 5 4 7 2 2" xfId="11124"/>
    <cellStyle name="Normal 5 4 7 2 20" xfId="11125"/>
    <cellStyle name="Normal 5 4 7 2 21" xfId="11126"/>
    <cellStyle name="Normal 5 4 7 2 22" xfId="11127"/>
    <cellStyle name="Normal 5 4 7 2 23" xfId="11128"/>
    <cellStyle name="Normal 5 4 7 2 24" xfId="11129"/>
    <cellStyle name="Normal 5 4 7 2 25" xfId="11130"/>
    <cellStyle name="Normal 5 4 7 2 26" xfId="11131"/>
    <cellStyle name="Normal 5 4 7 2 27" xfId="11132"/>
    <cellStyle name="Normal 5 4 7 2 28" xfId="11133"/>
    <cellStyle name="Normal 5 4 7 2 29" xfId="11134"/>
    <cellStyle name="Normal 5 4 7 2 3" xfId="11135"/>
    <cellStyle name="Normal 5 4 7 2 30" xfId="11136"/>
    <cellStyle name="Normal 5 4 7 2 31" xfId="11137"/>
    <cellStyle name="Normal 5 4 7 2 32" xfId="11138"/>
    <cellStyle name="Normal 5 4 7 2 33" xfId="11139"/>
    <cellStyle name="Normal 5 4 7 2 34" xfId="11140"/>
    <cellStyle name="Normal 5 4 7 2 4" xfId="11141"/>
    <cellStyle name="Normal 5 4 7 2 5" xfId="11142"/>
    <cellStyle name="Normal 5 4 7 2 6" xfId="11143"/>
    <cellStyle name="Normal 5 4 7 2 7" xfId="11144"/>
    <cellStyle name="Normal 5 4 7 2 8" xfId="11145"/>
    <cellStyle name="Normal 5 4 7 2 9" xfId="11146"/>
    <cellStyle name="Normal 5 4 7 20" xfId="11147"/>
    <cellStyle name="Normal 5 4 7 21" xfId="11148"/>
    <cellStyle name="Normal 5 4 7 22" xfId="11149"/>
    <cellStyle name="Normal 5 4 7 23" xfId="11150"/>
    <cellStyle name="Normal 5 4 7 24" xfId="11151"/>
    <cellStyle name="Normal 5 4 7 25" xfId="11152"/>
    <cellStyle name="Normal 5 4 7 26" xfId="11153"/>
    <cellStyle name="Normal 5 4 7 27" xfId="11154"/>
    <cellStyle name="Normal 5 4 7 28" xfId="11155"/>
    <cellStyle name="Normal 5 4 7 29" xfId="11156"/>
    <cellStyle name="Normal 5 4 7 3" xfId="11157"/>
    <cellStyle name="Normal 5 4 7 3 10" xfId="11158"/>
    <cellStyle name="Normal 5 4 7 3 11" xfId="11159"/>
    <cellStyle name="Normal 5 4 7 3 12" xfId="11160"/>
    <cellStyle name="Normal 5 4 7 3 13" xfId="11161"/>
    <cellStyle name="Normal 5 4 7 3 14" xfId="11162"/>
    <cellStyle name="Normal 5 4 7 3 15" xfId="11163"/>
    <cellStyle name="Normal 5 4 7 3 16" xfId="11164"/>
    <cellStyle name="Normal 5 4 7 3 17" xfId="11165"/>
    <cellStyle name="Normal 5 4 7 3 18" xfId="11166"/>
    <cellStyle name="Normal 5 4 7 3 19" xfId="11167"/>
    <cellStyle name="Normal 5 4 7 3 2" xfId="11168"/>
    <cellStyle name="Normal 5 4 7 3 20" xfId="11169"/>
    <cellStyle name="Normal 5 4 7 3 21" xfId="11170"/>
    <cellStyle name="Normal 5 4 7 3 22" xfId="11171"/>
    <cellStyle name="Normal 5 4 7 3 23" xfId="11172"/>
    <cellStyle name="Normal 5 4 7 3 24" xfId="11173"/>
    <cellStyle name="Normal 5 4 7 3 25" xfId="11174"/>
    <cellStyle name="Normal 5 4 7 3 26" xfId="11175"/>
    <cellStyle name="Normal 5 4 7 3 27" xfId="11176"/>
    <cellStyle name="Normal 5 4 7 3 28" xfId="11177"/>
    <cellStyle name="Normal 5 4 7 3 29" xfId="11178"/>
    <cellStyle name="Normal 5 4 7 3 3" xfId="11179"/>
    <cellStyle name="Normal 5 4 7 3 30" xfId="11180"/>
    <cellStyle name="Normal 5 4 7 3 31" xfId="11181"/>
    <cellStyle name="Normal 5 4 7 3 32" xfId="11182"/>
    <cellStyle name="Normal 5 4 7 3 33" xfId="11183"/>
    <cellStyle name="Normal 5 4 7 3 34" xfId="11184"/>
    <cellStyle name="Normal 5 4 7 3 4" xfId="11185"/>
    <cellStyle name="Normal 5 4 7 3 5" xfId="11186"/>
    <cellStyle name="Normal 5 4 7 3 6" xfId="11187"/>
    <cellStyle name="Normal 5 4 7 3 7" xfId="11188"/>
    <cellStyle name="Normal 5 4 7 3 8" xfId="11189"/>
    <cellStyle name="Normal 5 4 7 3 9" xfId="11190"/>
    <cellStyle name="Normal 5 4 7 30" xfId="11191"/>
    <cellStyle name="Normal 5 4 7 31" xfId="11192"/>
    <cellStyle name="Normal 5 4 7 32" xfId="11193"/>
    <cellStyle name="Normal 5 4 7 33" xfId="11194"/>
    <cellStyle name="Normal 5 4 7 34" xfId="11195"/>
    <cellStyle name="Normal 5 4 7 35" xfId="11196"/>
    <cellStyle name="Normal 5 4 7 36" xfId="11197"/>
    <cellStyle name="Normal 5 4 7 4" xfId="11198"/>
    <cellStyle name="Normal 5 4 7 5" xfId="11199"/>
    <cellStyle name="Normal 5 4 7 6" xfId="11200"/>
    <cellStyle name="Normal 5 4 7 7" xfId="11201"/>
    <cellStyle name="Normal 5 4 7 8" xfId="11202"/>
    <cellStyle name="Normal 5 4 7 9" xfId="11203"/>
    <cellStyle name="Normal 5 4 8" xfId="11204"/>
    <cellStyle name="Normal 5 4 8 10" xfId="11205"/>
    <cellStyle name="Normal 5 4 8 11" xfId="11206"/>
    <cellStyle name="Normal 5 4 8 12" xfId="11207"/>
    <cellStyle name="Normal 5 4 8 13" xfId="11208"/>
    <cellStyle name="Normal 5 4 8 14" xfId="11209"/>
    <cellStyle name="Normal 5 4 8 15" xfId="11210"/>
    <cellStyle name="Normal 5 4 8 16" xfId="11211"/>
    <cellStyle name="Normal 5 4 8 17" xfId="11212"/>
    <cellStyle name="Normal 5 4 8 18" xfId="11213"/>
    <cellStyle name="Normal 5 4 8 19" xfId="11214"/>
    <cellStyle name="Normal 5 4 8 2" xfId="11215"/>
    <cellStyle name="Normal 5 4 8 2 10" xfId="11216"/>
    <cellStyle name="Normal 5 4 8 2 11" xfId="11217"/>
    <cellStyle name="Normal 5 4 8 2 12" xfId="11218"/>
    <cellStyle name="Normal 5 4 8 2 13" xfId="11219"/>
    <cellStyle name="Normal 5 4 8 2 14" xfId="11220"/>
    <cellStyle name="Normal 5 4 8 2 15" xfId="11221"/>
    <cellStyle name="Normal 5 4 8 2 16" xfId="11222"/>
    <cellStyle name="Normal 5 4 8 2 17" xfId="11223"/>
    <cellStyle name="Normal 5 4 8 2 18" xfId="11224"/>
    <cellStyle name="Normal 5 4 8 2 19" xfId="11225"/>
    <cellStyle name="Normal 5 4 8 2 2" xfId="11226"/>
    <cellStyle name="Normal 5 4 8 2 20" xfId="11227"/>
    <cellStyle name="Normal 5 4 8 2 21" xfId="11228"/>
    <cellStyle name="Normal 5 4 8 2 22" xfId="11229"/>
    <cellStyle name="Normal 5 4 8 2 23" xfId="11230"/>
    <cellStyle name="Normal 5 4 8 2 24" xfId="11231"/>
    <cellStyle name="Normal 5 4 8 2 25" xfId="11232"/>
    <cellStyle name="Normal 5 4 8 2 26" xfId="11233"/>
    <cellStyle name="Normal 5 4 8 2 27" xfId="11234"/>
    <cellStyle name="Normal 5 4 8 2 28" xfId="11235"/>
    <cellStyle name="Normal 5 4 8 2 29" xfId="11236"/>
    <cellStyle name="Normal 5 4 8 2 3" xfId="11237"/>
    <cellStyle name="Normal 5 4 8 2 30" xfId="11238"/>
    <cellStyle name="Normal 5 4 8 2 31" xfId="11239"/>
    <cellStyle name="Normal 5 4 8 2 32" xfId="11240"/>
    <cellStyle name="Normal 5 4 8 2 33" xfId="11241"/>
    <cellStyle name="Normal 5 4 8 2 34" xfId="11242"/>
    <cellStyle name="Normal 5 4 8 2 4" xfId="11243"/>
    <cellStyle name="Normal 5 4 8 2 5" xfId="11244"/>
    <cellStyle name="Normal 5 4 8 2 6" xfId="11245"/>
    <cellStyle name="Normal 5 4 8 2 7" xfId="11246"/>
    <cellStyle name="Normal 5 4 8 2 8" xfId="11247"/>
    <cellStyle name="Normal 5 4 8 2 9" xfId="11248"/>
    <cellStyle name="Normal 5 4 8 20" xfId="11249"/>
    <cellStyle name="Normal 5 4 8 21" xfId="11250"/>
    <cellStyle name="Normal 5 4 8 22" xfId="11251"/>
    <cellStyle name="Normal 5 4 8 23" xfId="11252"/>
    <cellStyle name="Normal 5 4 8 24" xfId="11253"/>
    <cellStyle name="Normal 5 4 8 25" xfId="11254"/>
    <cellStyle name="Normal 5 4 8 26" xfId="11255"/>
    <cellStyle name="Normal 5 4 8 27" xfId="11256"/>
    <cellStyle name="Normal 5 4 8 28" xfId="11257"/>
    <cellStyle name="Normal 5 4 8 29" xfId="11258"/>
    <cellStyle name="Normal 5 4 8 3" xfId="11259"/>
    <cellStyle name="Normal 5 4 8 3 10" xfId="11260"/>
    <cellStyle name="Normal 5 4 8 3 11" xfId="11261"/>
    <cellStyle name="Normal 5 4 8 3 12" xfId="11262"/>
    <cellStyle name="Normal 5 4 8 3 13" xfId="11263"/>
    <cellStyle name="Normal 5 4 8 3 14" xfId="11264"/>
    <cellStyle name="Normal 5 4 8 3 15" xfId="11265"/>
    <cellStyle name="Normal 5 4 8 3 16" xfId="11266"/>
    <cellStyle name="Normal 5 4 8 3 17" xfId="11267"/>
    <cellStyle name="Normal 5 4 8 3 18" xfId="11268"/>
    <cellStyle name="Normal 5 4 8 3 19" xfId="11269"/>
    <cellStyle name="Normal 5 4 8 3 2" xfId="11270"/>
    <cellStyle name="Normal 5 4 8 3 20" xfId="11271"/>
    <cellStyle name="Normal 5 4 8 3 21" xfId="11272"/>
    <cellStyle name="Normal 5 4 8 3 22" xfId="11273"/>
    <cellStyle name="Normal 5 4 8 3 23" xfId="11274"/>
    <cellStyle name="Normal 5 4 8 3 24" xfId="11275"/>
    <cellStyle name="Normal 5 4 8 3 25" xfId="11276"/>
    <cellStyle name="Normal 5 4 8 3 26" xfId="11277"/>
    <cellStyle name="Normal 5 4 8 3 27" xfId="11278"/>
    <cellStyle name="Normal 5 4 8 3 28" xfId="11279"/>
    <cellStyle name="Normal 5 4 8 3 29" xfId="11280"/>
    <cellStyle name="Normal 5 4 8 3 3" xfId="11281"/>
    <cellStyle name="Normal 5 4 8 3 30" xfId="11282"/>
    <cellStyle name="Normal 5 4 8 3 31" xfId="11283"/>
    <cellStyle name="Normal 5 4 8 3 32" xfId="11284"/>
    <cellStyle name="Normal 5 4 8 3 33" xfId="11285"/>
    <cellStyle name="Normal 5 4 8 3 34" xfId="11286"/>
    <cellStyle name="Normal 5 4 8 3 4" xfId="11287"/>
    <cellStyle name="Normal 5 4 8 3 5" xfId="11288"/>
    <cellStyle name="Normal 5 4 8 3 6" xfId="11289"/>
    <cellStyle name="Normal 5 4 8 3 7" xfId="11290"/>
    <cellStyle name="Normal 5 4 8 3 8" xfId="11291"/>
    <cellStyle name="Normal 5 4 8 3 9" xfId="11292"/>
    <cellStyle name="Normal 5 4 8 30" xfId="11293"/>
    <cellStyle name="Normal 5 4 8 31" xfId="11294"/>
    <cellStyle name="Normal 5 4 8 32" xfId="11295"/>
    <cellStyle name="Normal 5 4 8 33" xfId="11296"/>
    <cellStyle name="Normal 5 4 8 34" xfId="11297"/>
    <cellStyle name="Normal 5 4 8 35" xfId="11298"/>
    <cellStyle name="Normal 5 4 8 36" xfId="11299"/>
    <cellStyle name="Normal 5 4 8 4" xfId="11300"/>
    <cellStyle name="Normal 5 4 8 5" xfId="11301"/>
    <cellStyle name="Normal 5 4 8 6" xfId="11302"/>
    <cellStyle name="Normal 5 4 8 7" xfId="11303"/>
    <cellStyle name="Normal 5 4 8 8" xfId="11304"/>
    <cellStyle name="Normal 5 4 8 9" xfId="11305"/>
    <cellStyle name="Normal 5 4 9" xfId="11306"/>
    <cellStyle name="Normal 5 4 9 10" xfId="11307"/>
    <cellStyle name="Normal 5 4 9 11" xfId="11308"/>
    <cellStyle name="Normal 5 4 9 12" xfId="11309"/>
    <cellStyle name="Normal 5 4 9 13" xfId="11310"/>
    <cellStyle name="Normal 5 4 9 14" xfId="11311"/>
    <cellStyle name="Normal 5 4 9 15" xfId="11312"/>
    <cellStyle name="Normal 5 4 9 16" xfId="11313"/>
    <cellStyle name="Normal 5 4 9 17" xfId="11314"/>
    <cellStyle name="Normal 5 4 9 18" xfId="11315"/>
    <cellStyle name="Normal 5 4 9 19" xfId="11316"/>
    <cellStyle name="Normal 5 4 9 2" xfId="11317"/>
    <cellStyle name="Normal 5 4 9 2 10" xfId="11318"/>
    <cellStyle name="Normal 5 4 9 2 11" xfId="11319"/>
    <cellStyle name="Normal 5 4 9 2 12" xfId="11320"/>
    <cellStyle name="Normal 5 4 9 2 13" xfId="11321"/>
    <cellStyle name="Normal 5 4 9 2 14" xfId="11322"/>
    <cellStyle name="Normal 5 4 9 2 15" xfId="11323"/>
    <cellStyle name="Normal 5 4 9 2 16" xfId="11324"/>
    <cellStyle name="Normal 5 4 9 2 17" xfId="11325"/>
    <cellStyle name="Normal 5 4 9 2 18" xfId="11326"/>
    <cellStyle name="Normal 5 4 9 2 19" xfId="11327"/>
    <cellStyle name="Normal 5 4 9 2 2" xfId="11328"/>
    <cellStyle name="Normal 5 4 9 2 20" xfId="11329"/>
    <cellStyle name="Normal 5 4 9 2 21" xfId="11330"/>
    <cellStyle name="Normal 5 4 9 2 22" xfId="11331"/>
    <cellStyle name="Normal 5 4 9 2 23" xfId="11332"/>
    <cellStyle name="Normal 5 4 9 2 24" xfId="11333"/>
    <cellStyle name="Normal 5 4 9 2 25" xfId="11334"/>
    <cellStyle name="Normal 5 4 9 2 26" xfId="11335"/>
    <cellStyle name="Normal 5 4 9 2 27" xfId="11336"/>
    <cellStyle name="Normal 5 4 9 2 28" xfId="11337"/>
    <cellStyle name="Normal 5 4 9 2 29" xfId="11338"/>
    <cellStyle name="Normal 5 4 9 2 3" xfId="11339"/>
    <cellStyle name="Normal 5 4 9 2 30" xfId="11340"/>
    <cellStyle name="Normal 5 4 9 2 31" xfId="11341"/>
    <cellStyle name="Normal 5 4 9 2 32" xfId="11342"/>
    <cellStyle name="Normal 5 4 9 2 33" xfId="11343"/>
    <cellStyle name="Normal 5 4 9 2 34" xfId="11344"/>
    <cellStyle name="Normal 5 4 9 2 4" xfId="11345"/>
    <cellStyle name="Normal 5 4 9 2 5" xfId="11346"/>
    <cellStyle name="Normal 5 4 9 2 6" xfId="11347"/>
    <cellStyle name="Normal 5 4 9 2 7" xfId="11348"/>
    <cellStyle name="Normal 5 4 9 2 8" xfId="11349"/>
    <cellStyle name="Normal 5 4 9 2 9" xfId="11350"/>
    <cellStyle name="Normal 5 4 9 20" xfId="11351"/>
    <cellStyle name="Normal 5 4 9 21" xfId="11352"/>
    <cellStyle name="Normal 5 4 9 22" xfId="11353"/>
    <cellStyle name="Normal 5 4 9 23" xfId="11354"/>
    <cellStyle name="Normal 5 4 9 24" xfId="11355"/>
    <cellStyle name="Normal 5 4 9 25" xfId="11356"/>
    <cellStyle name="Normal 5 4 9 26" xfId="11357"/>
    <cellStyle name="Normal 5 4 9 27" xfId="11358"/>
    <cellStyle name="Normal 5 4 9 28" xfId="11359"/>
    <cellStyle name="Normal 5 4 9 29" xfId="11360"/>
    <cellStyle name="Normal 5 4 9 3" xfId="11361"/>
    <cellStyle name="Normal 5 4 9 3 10" xfId="11362"/>
    <cellStyle name="Normal 5 4 9 3 11" xfId="11363"/>
    <cellStyle name="Normal 5 4 9 3 12" xfId="11364"/>
    <cellStyle name="Normal 5 4 9 3 13" xfId="11365"/>
    <cellStyle name="Normal 5 4 9 3 14" xfId="11366"/>
    <cellStyle name="Normal 5 4 9 3 15" xfId="11367"/>
    <cellStyle name="Normal 5 4 9 3 16" xfId="11368"/>
    <cellStyle name="Normal 5 4 9 3 17" xfId="11369"/>
    <cellStyle name="Normal 5 4 9 3 18" xfId="11370"/>
    <cellStyle name="Normal 5 4 9 3 19" xfId="11371"/>
    <cellStyle name="Normal 5 4 9 3 2" xfId="11372"/>
    <cellStyle name="Normal 5 4 9 3 20" xfId="11373"/>
    <cellStyle name="Normal 5 4 9 3 21" xfId="11374"/>
    <cellStyle name="Normal 5 4 9 3 22" xfId="11375"/>
    <cellStyle name="Normal 5 4 9 3 23" xfId="11376"/>
    <cellStyle name="Normal 5 4 9 3 24" xfId="11377"/>
    <cellStyle name="Normal 5 4 9 3 25" xfId="11378"/>
    <cellStyle name="Normal 5 4 9 3 26" xfId="11379"/>
    <cellStyle name="Normal 5 4 9 3 27" xfId="11380"/>
    <cellStyle name="Normal 5 4 9 3 28" xfId="11381"/>
    <cellStyle name="Normal 5 4 9 3 29" xfId="11382"/>
    <cellStyle name="Normal 5 4 9 3 3" xfId="11383"/>
    <cellStyle name="Normal 5 4 9 3 30" xfId="11384"/>
    <cellStyle name="Normal 5 4 9 3 31" xfId="11385"/>
    <cellStyle name="Normal 5 4 9 3 32" xfId="11386"/>
    <cellStyle name="Normal 5 4 9 3 33" xfId="11387"/>
    <cellStyle name="Normal 5 4 9 3 34" xfId="11388"/>
    <cellStyle name="Normal 5 4 9 3 4" xfId="11389"/>
    <cellStyle name="Normal 5 4 9 3 5" xfId="11390"/>
    <cellStyle name="Normal 5 4 9 3 6" xfId="11391"/>
    <cellStyle name="Normal 5 4 9 3 7" xfId="11392"/>
    <cellStyle name="Normal 5 4 9 3 8" xfId="11393"/>
    <cellStyle name="Normal 5 4 9 3 9" xfId="11394"/>
    <cellStyle name="Normal 5 4 9 30" xfId="11395"/>
    <cellStyle name="Normal 5 4 9 31" xfId="11396"/>
    <cellStyle name="Normal 5 4 9 32" xfId="11397"/>
    <cellStyle name="Normal 5 4 9 33" xfId="11398"/>
    <cellStyle name="Normal 5 4 9 34" xfId="11399"/>
    <cellStyle name="Normal 5 4 9 35" xfId="11400"/>
    <cellStyle name="Normal 5 4 9 36" xfId="11401"/>
    <cellStyle name="Normal 5 4 9 4" xfId="11402"/>
    <cellStyle name="Normal 5 4 9 5" xfId="11403"/>
    <cellStyle name="Normal 5 4 9 6" xfId="11404"/>
    <cellStyle name="Normal 5 4 9 7" xfId="11405"/>
    <cellStyle name="Normal 5 4 9 8" xfId="11406"/>
    <cellStyle name="Normal 5 4 9 9" xfId="11407"/>
    <cellStyle name="Normal 5 5" xfId="11408"/>
    <cellStyle name="Normal 5 5 10" xfId="11409"/>
    <cellStyle name="Normal 5 5 10 10" xfId="11410"/>
    <cellStyle name="Normal 5 5 10 11" xfId="11411"/>
    <cellStyle name="Normal 5 5 10 12" xfId="11412"/>
    <cellStyle name="Normal 5 5 10 13" xfId="11413"/>
    <cellStyle name="Normal 5 5 10 14" xfId="11414"/>
    <cellStyle name="Normal 5 5 10 15" xfId="11415"/>
    <cellStyle name="Normal 5 5 10 16" xfId="11416"/>
    <cellStyle name="Normal 5 5 10 17" xfId="11417"/>
    <cellStyle name="Normal 5 5 10 18" xfId="11418"/>
    <cellStyle name="Normal 5 5 10 19" xfId="11419"/>
    <cellStyle name="Normal 5 5 10 2" xfId="11420"/>
    <cellStyle name="Normal 5 5 10 2 10" xfId="11421"/>
    <cellStyle name="Normal 5 5 10 2 11" xfId="11422"/>
    <cellStyle name="Normal 5 5 10 2 12" xfId="11423"/>
    <cellStyle name="Normal 5 5 10 2 13" xfId="11424"/>
    <cellStyle name="Normal 5 5 10 2 14" xfId="11425"/>
    <cellStyle name="Normal 5 5 10 2 15" xfId="11426"/>
    <cellStyle name="Normal 5 5 10 2 16" xfId="11427"/>
    <cellStyle name="Normal 5 5 10 2 17" xfId="11428"/>
    <cellStyle name="Normal 5 5 10 2 18" xfId="11429"/>
    <cellStyle name="Normal 5 5 10 2 19" xfId="11430"/>
    <cellStyle name="Normal 5 5 10 2 2" xfId="11431"/>
    <cellStyle name="Normal 5 5 10 2 20" xfId="11432"/>
    <cellStyle name="Normal 5 5 10 2 21" xfId="11433"/>
    <cellStyle name="Normal 5 5 10 2 22" xfId="11434"/>
    <cellStyle name="Normal 5 5 10 2 23" xfId="11435"/>
    <cellStyle name="Normal 5 5 10 2 24" xfId="11436"/>
    <cellStyle name="Normal 5 5 10 2 25" xfId="11437"/>
    <cellStyle name="Normal 5 5 10 2 26" xfId="11438"/>
    <cellStyle name="Normal 5 5 10 2 27" xfId="11439"/>
    <cellStyle name="Normal 5 5 10 2 28" xfId="11440"/>
    <cellStyle name="Normal 5 5 10 2 29" xfId="11441"/>
    <cellStyle name="Normal 5 5 10 2 3" xfId="11442"/>
    <cellStyle name="Normal 5 5 10 2 30" xfId="11443"/>
    <cellStyle name="Normal 5 5 10 2 31" xfId="11444"/>
    <cellStyle name="Normal 5 5 10 2 32" xfId="11445"/>
    <cellStyle name="Normal 5 5 10 2 33" xfId="11446"/>
    <cellStyle name="Normal 5 5 10 2 34" xfId="11447"/>
    <cellStyle name="Normal 5 5 10 2 4" xfId="11448"/>
    <cellStyle name="Normal 5 5 10 2 5" xfId="11449"/>
    <cellStyle name="Normal 5 5 10 2 6" xfId="11450"/>
    <cellStyle name="Normal 5 5 10 2 7" xfId="11451"/>
    <cellStyle name="Normal 5 5 10 2 8" xfId="11452"/>
    <cellStyle name="Normal 5 5 10 2 9" xfId="11453"/>
    <cellStyle name="Normal 5 5 10 20" xfId="11454"/>
    <cellStyle name="Normal 5 5 10 21" xfId="11455"/>
    <cellStyle name="Normal 5 5 10 22" xfId="11456"/>
    <cellStyle name="Normal 5 5 10 23" xfId="11457"/>
    <cellStyle name="Normal 5 5 10 24" xfId="11458"/>
    <cellStyle name="Normal 5 5 10 25" xfId="11459"/>
    <cellStyle name="Normal 5 5 10 26" xfId="11460"/>
    <cellStyle name="Normal 5 5 10 27" xfId="11461"/>
    <cellStyle name="Normal 5 5 10 28" xfId="11462"/>
    <cellStyle name="Normal 5 5 10 29" xfId="11463"/>
    <cellStyle name="Normal 5 5 10 3" xfId="11464"/>
    <cellStyle name="Normal 5 5 10 3 10" xfId="11465"/>
    <cellStyle name="Normal 5 5 10 3 11" xfId="11466"/>
    <cellStyle name="Normal 5 5 10 3 12" xfId="11467"/>
    <cellStyle name="Normal 5 5 10 3 13" xfId="11468"/>
    <cellStyle name="Normal 5 5 10 3 14" xfId="11469"/>
    <cellStyle name="Normal 5 5 10 3 15" xfId="11470"/>
    <cellStyle name="Normal 5 5 10 3 16" xfId="11471"/>
    <cellStyle name="Normal 5 5 10 3 17" xfId="11472"/>
    <cellStyle name="Normal 5 5 10 3 18" xfId="11473"/>
    <cellStyle name="Normal 5 5 10 3 19" xfId="11474"/>
    <cellStyle name="Normal 5 5 10 3 2" xfId="11475"/>
    <cellStyle name="Normal 5 5 10 3 20" xfId="11476"/>
    <cellStyle name="Normal 5 5 10 3 21" xfId="11477"/>
    <cellStyle name="Normal 5 5 10 3 22" xfId="11478"/>
    <cellStyle name="Normal 5 5 10 3 23" xfId="11479"/>
    <cellStyle name="Normal 5 5 10 3 24" xfId="11480"/>
    <cellStyle name="Normal 5 5 10 3 25" xfId="11481"/>
    <cellStyle name="Normal 5 5 10 3 26" xfId="11482"/>
    <cellStyle name="Normal 5 5 10 3 27" xfId="11483"/>
    <cellStyle name="Normal 5 5 10 3 28" xfId="11484"/>
    <cellStyle name="Normal 5 5 10 3 29" xfId="11485"/>
    <cellStyle name="Normal 5 5 10 3 3" xfId="11486"/>
    <cellStyle name="Normal 5 5 10 3 30" xfId="11487"/>
    <cellStyle name="Normal 5 5 10 3 31" xfId="11488"/>
    <cellStyle name="Normal 5 5 10 3 32" xfId="11489"/>
    <cellStyle name="Normal 5 5 10 3 33" xfId="11490"/>
    <cellStyle name="Normal 5 5 10 3 34" xfId="11491"/>
    <cellStyle name="Normal 5 5 10 3 4" xfId="11492"/>
    <cellStyle name="Normal 5 5 10 3 5" xfId="11493"/>
    <cellStyle name="Normal 5 5 10 3 6" xfId="11494"/>
    <cellStyle name="Normal 5 5 10 3 7" xfId="11495"/>
    <cellStyle name="Normal 5 5 10 3 8" xfId="11496"/>
    <cellStyle name="Normal 5 5 10 3 9" xfId="11497"/>
    <cellStyle name="Normal 5 5 10 30" xfId="11498"/>
    <cellStyle name="Normal 5 5 10 31" xfId="11499"/>
    <cellStyle name="Normal 5 5 10 32" xfId="11500"/>
    <cellStyle name="Normal 5 5 10 33" xfId="11501"/>
    <cellStyle name="Normal 5 5 10 34" xfId="11502"/>
    <cellStyle name="Normal 5 5 10 35" xfId="11503"/>
    <cellStyle name="Normal 5 5 10 36" xfId="11504"/>
    <cellStyle name="Normal 5 5 10 4" xfId="11505"/>
    <cellStyle name="Normal 5 5 10 5" xfId="11506"/>
    <cellStyle name="Normal 5 5 10 6" xfId="11507"/>
    <cellStyle name="Normal 5 5 10 7" xfId="11508"/>
    <cellStyle name="Normal 5 5 10 8" xfId="11509"/>
    <cellStyle name="Normal 5 5 10 9" xfId="11510"/>
    <cellStyle name="Normal 5 5 11" xfId="11511"/>
    <cellStyle name="Normal 5 5 11 10" xfId="11512"/>
    <cellStyle name="Normal 5 5 11 11" xfId="11513"/>
    <cellStyle name="Normal 5 5 11 12" xfId="11514"/>
    <cellStyle name="Normal 5 5 11 13" xfId="11515"/>
    <cellStyle name="Normal 5 5 11 14" xfId="11516"/>
    <cellStyle name="Normal 5 5 11 15" xfId="11517"/>
    <cellStyle name="Normal 5 5 11 16" xfId="11518"/>
    <cellStyle name="Normal 5 5 11 17" xfId="11519"/>
    <cellStyle name="Normal 5 5 11 18" xfId="11520"/>
    <cellStyle name="Normal 5 5 11 19" xfId="11521"/>
    <cellStyle name="Normal 5 5 11 2" xfId="11522"/>
    <cellStyle name="Normal 5 5 11 20" xfId="11523"/>
    <cellStyle name="Normal 5 5 11 21" xfId="11524"/>
    <cellStyle name="Normal 5 5 11 22" xfId="11525"/>
    <cellStyle name="Normal 5 5 11 23" xfId="11526"/>
    <cellStyle name="Normal 5 5 11 24" xfId="11527"/>
    <cellStyle name="Normal 5 5 11 25" xfId="11528"/>
    <cellStyle name="Normal 5 5 11 26" xfId="11529"/>
    <cellStyle name="Normal 5 5 11 27" xfId="11530"/>
    <cellStyle name="Normal 5 5 11 28" xfId="11531"/>
    <cellStyle name="Normal 5 5 11 29" xfId="11532"/>
    <cellStyle name="Normal 5 5 11 3" xfId="11533"/>
    <cellStyle name="Normal 5 5 11 30" xfId="11534"/>
    <cellStyle name="Normal 5 5 11 31" xfId="11535"/>
    <cellStyle name="Normal 5 5 11 32" xfId="11536"/>
    <cellStyle name="Normal 5 5 11 33" xfId="11537"/>
    <cellStyle name="Normal 5 5 11 34" xfId="11538"/>
    <cellStyle name="Normal 5 5 11 4" xfId="11539"/>
    <cellStyle name="Normal 5 5 11 5" xfId="11540"/>
    <cellStyle name="Normal 5 5 11 6" xfId="11541"/>
    <cellStyle name="Normal 5 5 11 7" xfId="11542"/>
    <cellStyle name="Normal 5 5 11 8" xfId="11543"/>
    <cellStyle name="Normal 5 5 11 9" xfId="11544"/>
    <cellStyle name="Normal 5 5 12" xfId="11545"/>
    <cellStyle name="Normal 5 5 12 10" xfId="11546"/>
    <cellStyle name="Normal 5 5 12 11" xfId="11547"/>
    <cellStyle name="Normal 5 5 12 12" xfId="11548"/>
    <cellStyle name="Normal 5 5 12 13" xfId="11549"/>
    <cellStyle name="Normal 5 5 12 14" xfId="11550"/>
    <cellStyle name="Normal 5 5 12 15" xfId="11551"/>
    <cellStyle name="Normal 5 5 12 16" xfId="11552"/>
    <cellStyle name="Normal 5 5 12 17" xfId="11553"/>
    <cellStyle name="Normal 5 5 12 18" xfId="11554"/>
    <cellStyle name="Normal 5 5 12 19" xfId="11555"/>
    <cellStyle name="Normal 5 5 12 2" xfId="11556"/>
    <cellStyle name="Normal 5 5 12 20" xfId="11557"/>
    <cellStyle name="Normal 5 5 12 21" xfId="11558"/>
    <cellStyle name="Normal 5 5 12 22" xfId="11559"/>
    <cellStyle name="Normal 5 5 12 23" xfId="11560"/>
    <cellStyle name="Normal 5 5 12 24" xfId="11561"/>
    <cellStyle name="Normal 5 5 12 25" xfId="11562"/>
    <cellStyle name="Normal 5 5 12 26" xfId="11563"/>
    <cellStyle name="Normal 5 5 12 27" xfId="11564"/>
    <cellStyle name="Normal 5 5 12 28" xfId="11565"/>
    <cellStyle name="Normal 5 5 12 29" xfId="11566"/>
    <cellStyle name="Normal 5 5 12 3" xfId="11567"/>
    <cellStyle name="Normal 5 5 12 30" xfId="11568"/>
    <cellStyle name="Normal 5 5 12 31" xfId="11569"/>
    <cellStyle name="Normal 5 5 12 32" xfId="11570"/>
    <cellStyle name="Normal 5 5 12 33" xfId="11571"/>
    <cellStyle name="Normal 5 5 12 34" xfId="11572"/>
    <cellStyle name="Normal 5 5 12 4" xfId="11573"/>
    <cellStyle name="Normal 5 5 12 5" xfId="11574"/>
    <cellStyle name="Normal 5 5 12 6" xfId="11575"/>
    <cellStyle name="Normal 5 5 12 7" xfId="11576"/>
    <cellStyle name="Normal 5 5 12 8" xfId="11577"/>
    <cellStyle name="Normal 5 5 12 9" xfId="11578"/>
    <cellStyle name="Normal 5 5 13" xfId="11579"/>
    <cellStyle name="Normal 5 5 14" xfId="11580"/>
    <cellStyle name="Normal 5 5 15" xfId="11581"/>
    <cellStyle name="Normal 5 5 16" xfId="11582"/>
    <cellStyle name="Normal 5 5 17" xfId="11583"/>
    <cellStyle name="Normal 5 5 18" xfId="11584"/>
    <cellStyle name="Normal 5 5 19" xfId="11585"/>
    <cellStyle name="Normal 5 5 2" xfId="11586"/>
    <cellStyle name="Normal 5 5 2 10" xfId="11587"/>
    <cellStyle name="Normal 5 5 2 10 10" xfId="11588"/>
    <cellStyle name="Normal 5 5 2 10 11" xfId="11589"/>
    <cellStyle name="Normal 5 5 2 10 12" xfId="11590"/>
    <cellStyle name="Normal 5 5 2 10 13" xfId="11591"/>
    <cellStyle name="Normal 5 5 2 10 14" xfId="11592"/>
    <cellStyle name="Normal 5 5 2 10 15" xfId="11593"/>
    <cellStyle name="Normal 5 5 2 10 16" xfId="11594"/>
    <cellStyle name="Normal 5 5 2 10 17" xfId="11595"/>
    <cellStyle name="Normal 5 5 2 10 18" xfId="11596"/>
    <cellStyle name="Normal 5 5 2 10 19" xfId="11597"/>
    <cellStyle name="Normal 5 5 2 10 2" xfId="11598"/>
    <cellStyle name="Normal 5 5 2 10 20" xfId="11599"/>
    <cellStyle name="Normal 5 5 2 10 21" xfId="11600"/>
    <cellStyle name="Normal 5 5 2 10 22" xfId="11601"/>
    <cellStyle name="Normal 5 5 2 10 23" xfId="11602"/>
    <cellStyle name="Normal 5 5 2 10 24" xfId="11603"/>
    <cellStyle name="Normal 5 5 2 10 25" xfId="11604"/>
    <cellStyle name="Normal 5 5 2 10 26" xfId="11605"/>
    <cellStyle name="Normal 5 5 2 10 27" xfId="11606"/>
    <cellStyle name="Normal 5 5 2 10 28" xfId="11607"/>
    <cellStyle name="Normal 5 5 2 10 29" xfId="11608"/>
    <cellStyle name="Normal 5 5 2 10 3" xfId="11609"/>
    <cellStyle name="Normal 5 5 2 10 30" xfId="11610"/>
    <cellStyle name="Normal 5 5 2 10 31" xfId="11611"/>
    <cellStyle name="Normal 5 5 2 10 32" xfId="11612"/>
    <cellStyle name="Normal 5 5 2 10 33" xfId="11613"/>
    <cellStyle name="Normal 5 5 2 10 34" xfId="11614"/>
    <cellStyle name="Normal 5 5 2 10 4" xfId="11615"/>
    <cellStyle name="Normal 5 5 2 10 5" xfId="11616"/>
    <cellStyle name="Normal 5 5 2 10 6" xfId="11617"/>
    <cellStyle name="Normal 5 5 2 10 7" xfId="11618"/>
    <cellStyle name="Normal 5 5 2 10 8" xfId="11619"/>
    <cellStyle name="Normal 5 5 2 10 9" xfId="11620"/>
    <cellStyle name="Normal 5 5 2 11" xfId="11621"/>
    <cellStyle name="Normal 5 5 2 11 10" xfId="11622"/>
    <cellStyle name="Normal 5 5 2 11 11" xfId="11623"/>
    <cellStyle name="Normal 5 5 2 11 12" xfId="11624"/>
    <cellStyle name="Normal 5 5 2 11 13" xfId="11625"/>
    <cellStyle name="Normal 5 5 2 11 14" xfId="11626"/>
    <cellStyle name="Normal 5 5 2 11 15" xfId="11627"/>
    <cellStyle name="Normal 5 5 2 11 16" xfId="11628"/>
    <cellStyle name="Normal 5 5 2 11 17" xfId="11629"/>
    <cellStyle name="Normal 5 5 2 11 18" xfId="11630"/>
    <cellStyle name="Normal 5 5 2 11 19" xfId="11631"/>
    <cellStyle name="Normal 5 5 2 11 2" xfId="11632"/>
    <cellStyle name="Normal 5 5 2 11 20" xfId="11633"/>
    <cellStyle name="Normal 5 5 2 11 21" xfId="11634"/>
    <cellStyle name="Normal 5 5 2 11 22" xfId="11635"/>
    <cellStyle name="Normal 5 5 2 11 23" xfId="11636"/>
    <cellStyle name="Normal 5 5 2 11 24" xfId="11637"/>
    <cellStyle name="Normal 5 5 2 11 25" xfId="11638"/>
    <cellStyle name="Normal 5 5 2 11 26" xfId="11639"/>
    <cellStyle name="Normal 5 5 2 11 27" xfId="11640"/>
    <cellStyle name="Normal 5 5 2 11 28" xfId="11641"/>
    <cellStyle name="Normal 5 5 2 11 29" xfId="11642"/>
    <cellStyle name="Normal 5 5 2 11 3" xfId="11643"/>
    <cellStyle name="Normal 5 5 2 11 30" xfId="11644"/>
    <cellStyle name="Normal 5 5 2 11 31" xfId="11645"/>
    <cellStyle name="Normal 5 5 2 11 32" xfId="11646"/>
    <cellStyle name="Normal 5 5 2 11 33" xfId="11647"/>
    <cellStyle name="Normal 5 5 2 11 34" xfId="11648"/>
    <cellStyle name="Normal 5 5 2 11 4" xfId="11649"/>
    <cellStyle name="Normal 5 5 2 11 5" xfId="11650"/>
    <cellStyle name="Normal 5 5 2 11 6" xfId="11651"/>
    <cellStyle name="Normal 5 5 2 11 7" xfId="11652"/>
    <cellStyle name="Normal 5 5 2 11 8" xfId="11653"/>
    <cellStyle name="Normal 5 5 2 11 9" xfId="11654"/>
    <cellStyle name="Normal 5 5 2 12" xfId="11655"/>
    <cellStyle name="Normal 5 5 2 13" xfId="11656"/>
    <cellStyle name="Normal 5 5 2 14" xfId="11657"/>
    <cellStyle name="Normal 5 5 2 15" xfId="11658"/>
    <cellStyle name="Normal 5 5 2 16" xfId="11659"/>
    <cellStyle name="Normal 5 5 2 17" xfId="11660"/>
    <cellStyle name="Normal 5 5 2 18" xfId="11661"/>
    <cellStyle name="Normal 5 5 2 19" xfId="11662"/>
    <cellStyle name="Normal 5 5 2 2" xfId="11663"/>
    <cellStyle name="Normal 5 5 2 2 10" xfId="11664"/>
    <cellStyle name="Normal 5 5 2 2 11" xfId="11665"/>
    <cellStyle name="Normal 5 5 2 2 12" xfId="11666"/>
    <cellStyle name="Normal 5 5 2 2 13" xfId="11667"/>
    <cellStyle name="Normal 5 5 2 2 14" xfId="11668"/>
    <cellStyle name="Normal 5 5 2 2 15" xfId="11669"/>
    <cellStyle name="Normal 5 5 2 2 16" xfId="11670"/>
    <cellStyle name="Normal 5 5 2 2 17" xfId="11671"/>
    <cellStyle name="Normal 5 5 2 2 18" xfId="11672"/>
    <cellStyle name="Normal 5 5 2 2 19" xfId="11673"/>
    <cellStyle name="Normal 5 5 2 2 2" xfId="11674"/>
    <cellStyle name="Normal 5 5 2 2 2 10" xfId="11675"/>
    <cellStyle name="Normal 5 5 2 2 2 11" xfId="11676"/>
    <cellStyle name="Normal 5 5 2 2 2 12" xfId="11677"/>
    <cellStyle name="Normal 5 5 2 2 2 13" xfId="11678"/>
    <cellStyle name="Normal 5 5 2 2 2 14" xfId="11679"/>
    <cellStyle name="Normal 5 5 2 2 2 15" xfId="11680"/>
    <cellStyle name="Normal 5 5 2 2 2 16" xfId="11681"/>
    <cellStyle name="Normal 5 5 2 2 2 17" xfId="11682"/>
    <cellStyle name="Normal 5 5 2 2 2 18" xfId="11683"/>
    <cellStyle name="Normal 5 5 2 2 2 19" xfId="11684"/>
    <cellStyle name="Normal 5 5 2 2 2 2" xfId="11685"/>
    <cellStyle name="Normal 5 5 2 2 2 20" xfId="11686"/>
    <cellStyle name="Normal 5 5 2 2 2 21" xfId="11687"/>
    <cellStyle name="Normal 5 5 2 2 2 22" xfId="11688"/>
    <cellStyle name="Normal 5 5 2 2 2 23" xfId="11689"/>
    <cellStyle name="Normal 5 5 2 2 2 24" xfId="11690"/>
    <cellStyle name="Normal 5 5 2 2 2 25" xfId="11691"/>
    <cellStyle name="Normal 5 5 2 2 2 26" xfId="11692"/>
    <cellStyle name="Normal 5 5 2 2 2 27" xfId="11693"/>
    <cellStyle name="Normal 5 5 2 2 2 28" xfId="11694"/>
    <cellStyle name="Normal 5 5 2 2 2 29" xfId="11695"/>
    <cellStyle name="Normal 5 5 2 2 2 3" xfId="11696"/>
    <cellStyle name="Normal 5 5 2 2 2 30" xfId="11697"/>
    <cellStyle name="Normal 5 5 2 2 2 31" xfId="11698"/>
    <cellStyle name="Normal 5 5 2 2 2 32" xfId="11699"/>
    <cellStyle name="Normal 5 5 2 2 2 33" xfId="11700"/>
    <cellStyle name="Normal 5 5 2 2 2 34" xfId="11701"/>
    <cellStyle name="Normal 5 5 2 2 2 4" xfId="11702"/>
    <cellStyle name="Normal 5 5 2 2 2 5" xfId="11703"/>
    <cellStyle name="Normal 5 5 2 2 2 6" xfId="11704"/>
    <cellStyle name="Normal 5 5 2 2 2 7" xfId="11705"/>
    <cellStyle name="Normal 5 5 2 2 2 8" xfId="11706"/>
    <cellStyle name="Normal 5 5 2 2 2 9" xfId="11707"/>
    <cellStyle name="Normal 5 5 2 2 20" xfId="11708"/>
    <cellStyle name="Normal 5 5 2 2 21" xfId="11709"/>
    <cellStyle name="Normal 5 5 2 2 22" xfId="11710"/>
    <cellStyle name="Normal 5 5 2 2 23" xfId="11711"/>
    <cellStyle name="Normal 5 5 2 2 24" xfId="11712"/>
    <cellStyle name="Normal 5 5 2 2 25" xfId="11713"/>
    <cellStyle name="Normal 5 5 2 2 26" xfId="11714"/>
    <cellStyle name="Normal 5 5 2 2 27" xfId="11715"/>
    <cellStyle name="Normal 5 5 2 2 28" xfId="11716"/>
    <cellStyle name="Normal 5 5 2 2 29" xfId="11717"/>
    <cellStyle name="Normal 5 5 2 2 3" xfId="11718"/>
    <cellStyle name="Normal 5 5 2 2 3 10" xfId="11719"/>
    <cellStyle name="Normal 5 5 2 2 3 11" xfId="11720"/>
    <cellStyle name="Normal 5 5 2 2 3 12" xfId="11721"/>
    <cellStyle name="Normal 5 5 2 2 3 13" xfId="11722"/>
    <cellStyle name="Normal 5 5 2 2 3 14" xfId="11723"/>
    <cellStyle name="Normal 5 5 2 2 3 15" xfId="11724"/>
    <cellStyle name="Normal 5 5 2 2 3 16" xfId="11725"/>
    <cellStyle name="Normal 5 5 2 2 3 17" xfId="11726"/>
    <cellStyle name="Normal 5 5 2 2 3 18" xfId="11727"/>
    <cellStyle name="Normal 5 5 2 2 3 19" xfId="11728"/>
    <cellStyle name="Normal 5 5 2 2 3 2" xfId="11729"/>
    <cellStyle name="Normal 5 5 2 2 3 20" xfId="11730"/>
    <cellStyle name="Normal 5 5 2 2 3 21" xfId="11731"/>
    <cellStyle name="Normal 5 5 2 2 3 22" xfId="11732"/>
    <cellStyle name="Normal 5 5 2 2 3 23" xfId="11733"/>
    <cellStyle name="Normal 5 5 2 2 3 24" xfId="11734"/>
    <cellStyle name="Normal 5 5 2 2 3 25" xfId="11735"/>
    <cellStyle name="Normal 5 5 2 2 3 26" xfId="11736"/>
    <cellStyle name="Normal 5 5 2 2 3 27" xfId="11737"/>
    <cellStyle name="Normal 5 5 2 2 3 28" xfId="11738"/>
    <cellStyle name="Normal 5 5 2 2 3 29" xfId="11739"/>
    <cellStyle name="Normal 5 5 2 2 3 3" xfId="11740"/>
    <cellStyle name="Normal 5 5 2 2 3 30" xfId="11741"/>
    <cellStyle name="Normal 5 5 2 2 3 31" xfId="11742"/>
    <cellStyle name="Normal 5 5 2 2 3 32" xfId="11743"/>
    <cellStyle name="Normal 5 5 2 2 3 33" xfId="11744"/>
    <cellStyle name="Normal 5 5 2 2 3 34" xfId="11745"/>
    <cellStyle name="Normal 5 5 2 2 3 4" xfId="11746"/>
    <cellStyle name="Normal 5 5 2 2 3 5" xfId="11747"/>
    <cellStyle name="Normal 5 5 2 2 3 6" xfId="11748"/>
    <cellStyle name="Normal 5 5 2 2 3 7" xfId="11749"/>
    <cellStyle name="Normal 5 5 2 2 3 8" xfId="11750"/>
    <cellStyle name="Normal 5 5 2 2 3 9" xfId="11751"/>
    <cellStyle name="Normal 5 5 2 2 30" xfId="11752"/>
    <cellStyle name="Normal 5 5 2 2 31" xfId="11753"/>
    <cellStyle name="Normal 5 5 2 2 32" xfId="11754"/>
    <cellStyle name="Normal 5 5 2 2 33" xfId="11755"/>
    <cellStyle name="Normal 5 5 2 2 34" xfId="11756"/>
    <cellStyle name="Normal 5 5 2 2 35" xfId="11757"/>
    <cellStyle name="Normal 5 5 2 2 36" xfId="11758"/>
    <cellStyle name="Normal 5 5 2 2 4" xfId="11759"/>
    <cellStyle name="Normal 5 5 2 2 5" xfId="11760"/>
    <cellStyle name="Normal 5 5 2 2 6" xfId="11761"/>
    <cellStyle name="Normal 5 5 2 2 7" xfId="11762"/>
    <cellStyle name="Normal 5 5 2 2 8" xfId="11763"/>
    <cellStyle name="Normal 5 5 2 2 9" xfId="11764"/>
    <cellStyle name="Normal 5 5 2 20" xfId="11765"/>
    <cellStyle name="Normal 5 5 2 21" xfId="11766"/>
    <cellStyle name="Normal 5 5 2 22" xfId="11767"/>
    <cellStyle name="Normal 5 5 2 23" xfId="11768"/>
    <cellStyle name="Normal 5 5 2 24" xfId="11769"/>
    <cellStyle name="Normal 5 5 2 25" xfId="11770"/>
    <cellStyle name="Normal 5 5 2 26" xfId="11771"/>
    <cellStyle name="Normal 5 5 2 27" xfId="11772"/>
    <cellStyle name="Normal 5 5 2 28" xfId="11773"/>
    <cellStyle name="Normal 5 5 2 29" xfId="11774"/>
    <cellStyle name="Normal 5 5 2 3" xfId="11775"/>
    <cellStyle name="Normal 5 5 2 3 10" xfId="11776"/>
    <cellStyle name="Normal 5 5 2 3 11" xfId="11777"/>
    <cellStyle name="Normal 5 5 2 3 12" xfId="11778"/>
    <cellStyle name="Normal 5 5 2 3 13" xfId="11779"/>
    <cellStyle name="Normal 5 5 2 3 14" xfId="11780"/>
    <cellStyle name="Normal 5 5 2 3 15" xfId="11781"/>
    <cellStyle name="Normal 5 5 2 3 16" xfId="11782"/>
    <cellStyle name="Normal 5 5 2 3 17" xfId="11783"/>
    <cellStyle name="Normal 5 5 2 3 18" xfId="11784"/>
    <cellStyle name="Normal 5 5 2 3 19" xfId="11785"/>
    <cellStyle name="Normal 5 5 2 3 2" xfId="11786"/>
    <cellStyle name="Normal 5 5 2 3 2 10" xfId="11787"/>
    <cellStyle name="Normal 5 5 2 3 2 11" xfId="11788"/>
    <cellStyle name="Normal 5 5 2 3 2 12" xfId="11789"/>
    <cellStyle name="Normal 5 5 2 3 2 13" xfId="11790"/>
    <cellStyle name="Normal 5 5 2 3 2 14" xfId="11791"/>
    <cellStyle name="Normal 5 5 2 3 2 15" xfId="11792"/>
    <cellStyle name="Normal 5 5 2 3 2 16" xfId="11793"/>
    <cellStyle name="Normal 5 5 2 3 2 17" xfId="11794"/>
    <cellStyle name="Normal 5 5 2 3 2 18" xfId="11795"/>
    <cellStyle name="Normal 5 5 2 3 2 19" xfId="11796"/>
    <cellStyle name="Normal 5 5 2 3 2 2" xfId="11797"/>
    <cellStyle name="Normal 5 5 2 3 2 20" xfId="11798"/>
    <cellStyle name="Normal 5 5 2 3 2 21" xfId="11799"/>
    <cellStyle name="Normal 5 5 2 3 2 22" xfId="11800"/>
    <cellStyle name="Normal 5 5 2 3 2 23" xfId="11801"/>
    <cellStyle name="Normal 5 5 2 3 2 24" xfId="11802"/>
    <cellStyle name="Normal 5 5 2 3 2 25" xfId="11803"/>
    <cellStyle name="Normal 5 5 2 3 2 26" xfId="11804"/>
    <cellStyle name="Normal 5 5 2 3 2 27" xfId="11805"/>
    <cellStyle name="Normal 5 5 2 3 2 28" xfId="11806"/>
    <cellStyle name="Normal 5 5 2 3 2 29" xfId="11807"/>
    <cellStyle name="Normal 5 5 2 3 2 3" xfId="11808"/>
    <cellStyle name="Normal 5 5 2 3 2 30" xfId="11809"/>
    <cellStyle name="Normal 5 5 2 3 2 31" xfId="11810"/>
    <cellStyle name="Normal 5 5 2 3 2 32" xfId="11811"/>
    <cellStyle name="Normal 5 5 2 3 2 33" xfId="11812"/>
    <cellStyle name="Normal 5 5 2 3 2 34" xfId="11813"/>
    <cellStyle name="Normal 5 5 2 3 2 4" xfId="11814"/>
    <cellStyle name="Normal 5 5 2 3 2 5" xfId="11815"/>
    <cellStyle name="Normal 5 5 2 3 2 6" xfId="11816"/>
    <cellStyle name="Normal 5 5 2 3 2 7" xfId="11817"/>
    <cellStyle name="Normal 5 5 2 3 2 8" xfId="11818"/>
    <cellStyle name="Normal 5 5 2 3 2 9" xfId="11819"/>
    <cellStyle name="Normal 5 5 2 3 20" xfId="11820"/>
    <cellStyle name="Normal 5 5 2 3 21" xfId="11821"/>
    <cellStyle name="Normal 5 5 2 3 22" xfId="11822"/>
    <cellStyle name="Normal 5 5 2 3 23" xfId="11823"/>
    <cellStyle name="Normal 5 5 2 3 24" xfId="11824"/>
    <cellStyle name="Normal 5 5 2 3 25" xfId="11825"/>
    <cellStyle name="Normal 5 5 2 3 26" xfId="11826"/>
    <cellStyle name="Normal 5 5 2 3 27" xfId="11827"/>
    <cellStyle name="Normal 5 5 2 3 28" xfId="11828"/>
    <cellStyle name="Normal 5 5 2 3 29" xfId="11829"/>
    <cellStyle name="Normal 5 5 2 3 3" xfId="11830"/>
    <cellStyle name="Normal 5 5 2 3 3 10" xfId="11831"/>
    <cellStyle name="Normal 5 5 2 3 3 11" xfId="11832"/>
    <cellStyle name="Normal 5 5 2 3 3 12" xfId="11833"/>
    <cellStyle name="Normal 5 5 2 3 3 13" xfId="11834"/>
    <cellStyle name="Normal 5 5 2 3 3 14" xfId="11835"/>
    <cellStyle name="Normal 5 5 2 3 3 15" xfId="11836"/>
    <cellStyle name="Normal 5 5 2 3 3 16" xfId="11837"/>
    <cellStyle name="Normal 5 5 2 3 3 17" xfId="11838"/>
    <cellStyle name="Normal 5 5 2 3 3 18" xfId="11839"/>
    <cellStyle name="Normal 5 5 2 3 3 19" xfId="11840"/>
    <cellStyle name="Normal 5 5 2 3 3 2" xfId="11841"/>
    <cellStyle name="Normal 5 5 2 3 3 20" xfId="11842"/>
    <cellStyle name="Normal 5 5 2 3 3 21" xfId="11843"/>
    <cellStyle name="Normal 5 5 2 3 3 22" xfId="11844"/>
    <cellStyle name="Normal 5 5 2 3 3 23" xfId="11845"/>
    <cellStyle name="Normal 5 5 2 3 3 24" xfId="11846"/>
    <cellStyle name="Normal 5 5 2 3 3 25" xfId="11847"/>
    <cellStyle name="Normal 5 5 2 3 3 26" xfId="11848"/>
    <cellStyle name="Normal 5 5 2 3 3 27" xfId="11849"/>
    <cellStyle name="Normal 5 5 2 3 3 28" xfId="11850"/>
    <cellStyle name="Normal 5 5 2 3 3 29" xfId="11851"/>
    <cellStyle name="Normal 5 5 2 3 3 3" xfId="11852"/>
    <cellStyle name="Normal 5 5 2 3 3 30" xfId="11853"/>
    <cellStyle name="Normal 5 5 2 3 3 31" xfId="11854"/>
    <cellStyle name="Normal 5 5 2 3 3 32" xfId="11855"/>
    <cellStyle name="Normal 5 5 2 3 3 33" xfId="11856"/>
    <cellStyle name="Normal 5 5 2 3 3 34" xfId="11857"/>
    <cellStyle name="Normal 5 5 2 3 3 4" xfId="11858"/>
    <cellStyle name="Normal 5 5 2 3 3 5" xfId="11859"/>
    <cellStyle name="Normal 5 5 2 3 3 6" xfId="11860"/>
    <cellStyle name="Normal 5 5 2 3 3 7" xfId="11861"/>
    <cellStyle name="Normal 5 5 2 3 3 8" xfId="11862"/>
    <cellStyle name="Normal 5 5 2 3 3 9" xfId="11863"/>
    <cellStyle name="Normal 5 5 2 3 30" xfId="11864"/>
    <cellStyle name="Normal 5 5 2 3 31" xfId="11865"/>
    <cellStyle name="Normal 5 5 2 3 32" xfId="11866"/>
    <cellStyle name="Normal 5 5 2 3 33" xfId="11867"/>
    <cellStyle name="Normal 5 5 2 3 34" xfId="11868"/>
    <cellStyle name="Normal 5 5 2 3 35" xfId="11869"/>
    <cellStyle name="Normal 5 5 2 3 36" xfId="11870"/>
    <cellStyle name="Normal 5 5 2 3 4" xfId="11871"/>
    <cellStyle name="Normal 5 5 2 3 5" xfId="11872"/>
    <cellStyle name="Normal 5 5 2 3 6" xfId="11873"/>
    <cellStyle name="Normal 5 5 2 3 7" xfId="11874"/>
    <cellStyle name="Normal 5 5 2 3 8" xfId="11875"/>
    <cellStyle name="Normal 5 5 2 3 9" xfId="11876"/>
    <cellStyle name="Normal 5 5 2 30" xfId="11877"/>
    <cellStyle name="Normal 5 5 2 31" xfId="11878"/>
    <cellStyle name="Normal 5 5 2 32" xfId="11879"/>
    <cellStyle name="Normal 5 5 2 33" xfId="11880"/>
    <cellStyle name="Normal 5 5 2 34" xfId="11881"/>
    <cellStyle name="Normal 5 5 2 35" xfId="11882"/>
    <cellStyle name="Normal 5 5 2 36" xfId="11883"/>
    <cellStyle name="Normal 5 5 2 37" xfId="11884"/>
    <cellStyle name="Normal 5 5 2 38" xfId="11885"/>
    <cellStyle name="Normal 5 5 2 39" xfId="11886"/>
    <cellStyle name="Normal 5 5 2 4" xfId="11887"/>
    <cellStyle name="Normal 5 5 2 4 10" xfId="11888"/>
    <cellStyle name="Normal 5 5 2 4 11" xfId="11889"/>
    <cellStyle name="Normal 5 5 2 4 12" xfId="11890"/>
    <cellStyle name="Normal 5 5 2 4 13" xfId="11891"/>
    <cellStyle name="Normal 5 5 2 4 14" xfId="11892"/>
    <cellStyle name="Normal 5 5 2 4 15" xfId="11893"/>
    <cellStyle name="Normal 5 5 2 4 16" xfId="11894"/>
    <cellStyle name="Normal 5 5 2 4 17" xfId="11895"/>
    <cellStyle name="Normal 5 5 2 4 18" xfId="11896"/>
    <cellStyle name="Normal 5 5 2 4 19" xfId="11897"/>
    <cellStyle name="Normal 5 5 2 4 2" xfId="11898"/>
    <cellStyle name="Normal 5 5 2 4 2 10" xfId="11899"/>
    <cellStyle name="Normal 5 5 2 4 2 11" xfId="11900"/>
    <cellStyle name="Normal 5 5 2 4 2 12" xfId="11901"/>
    <cellStyle name="Normal 5 5 2 4 2 13" xfId="11902"/>
    <cellStyle name="Normal 5 5 2 4 2 14" xfId="11903"/>
    <cellStyle name="Normal 5 5 2 4 2 15" xfId="11904"/>
    <cellStyle name="Normal 5 5 2 4 2 16" xfId="11905"/>
    <cellStyle name="Normal 5 5 2 4 2 17" xfId="11906"/>
    <cellStyle name="Normal 5 5 2 4 2 18" xfId="11907"/>
    <cellStyle name="Normal 5 5 2 4 2 19" xfId="11908"/>
    <cellStyle name="Normal 5 5 2 4 2 2" xfId="11909"/>
    <cellStyle name="Normal 5 5 2 4 2 20" xfId="11910"/>
    <cellStyle name="Normal 5 5 2 4 2 21" xfId="11911"/>
    <cellStyle name="Normal 5 5 2 4 2 22" xfId="11912"/>
    <cellStyle name="Normal 5 5 2 4 2 23" xfId="11913"/>
    <cellStyle name="Normal 5 5 2 4 2 24" xfId="11914"/>
    <cellStyle name="Normal 5 5 2 4 2 25" xfId="11915"/>
    <cellStyle name="Normal 5 5 2 4 2 26" xfId="11916"/>
    <cellStyle name="Normal 5 5 2 4 2 27" xfId="11917"/>
    <cellStyle name="Normal 5 5 2 4 2 28" xfId="11918"/>
    <cellStyle name="Normal 5 5 2 4 2 29" xfId="11919"/>
    <cellStyle name="Normal 5 5 2 4 2 3" xfId="11920"/>
    <cellStyle name="Normal 5 5 2 4 2 30" xfId="11921"/>
    <cellStyle name="Normal 5 5 2 4 2 31" xfId="11922"/>
    <cellStyle name="Normal 5 5 2 4 2 32" xfId="11923"/>
    <cellStyle name="Normal 5 5 2 4 2 33" xfId="11924"/>
    <cellStyle name="Normal 5 5 2 4 2 34" xfId="11925"/>
    <cellStyle name="Normal 5 5 2 4 2 4" xfId="11926"/>
    <cellStyle name="Normal 5 5 2 4 2 5" xfId="11927"/>
    <cellStyle name="Normal 5 5 2 4 2 6" xfId="11928"/>
    <cellStyle name="Normal 5 5 2 4 2 7" xfId="11929"/>
    <cellStyle name="Normal 5 5 2 4 2 8" xfId="11930"/>
    <cellStyle name="Normal 5 5 2 4 2 9" xfId="11931"/>
    <cellStyle name="Normal 5 5 2 4 20" xfId="11932"/>
    <cellStyle name="Normal 5 5 2 4 21" xfId="11933"/>
    <cellStyle name="Normal 5 5 2 4 22" xfId="11934"/>
    <cellStyle name="Normal 5 5 2 4 23" xfId="11935"/>
    <cellStyle name="Normal 5 5 2 4 24" xfId="11936"/>
    <cellStyle name="Normal 5 5 2 4 25" xfId="11937"/>
    <cellStyle name="Normal 5 5 2 4 26" xfId="11938"/>
    <cellStyle name="Normal 5 5 2 4 27" xfId="11939"/>
    <cellStyle name="Normal 5 5 2 4 28" xfId="11940"/>
    <cellStyle name="Normal 5 5 2 4 29" xfId="11941"/>
    <cellStyle name="Normal 5 5 2 4 3" xfId="11942"/>
    <cellStyle name="Normal 5 5 2 4 3 10" xfId="11943"/>
    <cellStyle name="Normal 5 5 2 4 3 11" xfId="11944"/>
    <cellStyle name="Normal 5 5 2 4 3 12" xfId="11945"/>
    <cellStyle name="Normal 5 5 2 4 3 13" xfId="11946"/>
    <cellStyle name="Normal 5 5 2 4 3 14" xfId="11947"/>
    <cellStyle name="Normal 5 5 2 4 3 15" xfId="11948"/>
    <cellStyle name="Normal 5 5 2 4 3 16" xfId="11949"/>
    <cellStyle name="Normal 5 5 2 4 3 17" xfId="11950"/>
    <cellStyle name="Normal 5 5 2 4 3 18" xfId="11951"/>
    <cellStyle name="Normal 5 5 2 4 3 19" xfId="11952"/>
    <cellStyle name="Normal 5 5 2 4 3 2" xfId="11953"/>
    <cellStyle name="Normal 5 5 2 4 3 20" xfId="11954"/>
    <cellStyle name="Normal 5 5 2 4 3 21" xfId="11955"/>
    <cellStyle name="Normal 5 5 2 4 3 22" xfId="11956"/>
    <cellStyle name="Normal 5 5 2 4 3 23" xfId="11957"/>
    <cellStyle name="Normal 5 5 2 4 3 24" xfId="11958"/>
    <cellStyle name="Normal 5 5 2 4 3 25" xfId="11959"/>
    <cellStyle name="Normal 5 5 2 4 3 26" xfId="11960"/>
    <cellStyle name="Normal 5 5 2 4 3 27" xfId="11961"/>
    <cellStyle name="Normal 5 5 2 4 3 28" xfId="11962"/>
    <cellStyle name="Normal 5 5 2 4 3 29" xfId="11963"/>
    <cellStyle name="Normal 5 5 2 4 3 3" xfId="11964"/>
    <cellStyle name="Normal 5 5 2 4 3 30" xfId="11965"/>
    <cellStyle name="Normal 5 5 2 4 3 31" xfId="11966"/>
    <cellStyle name="Normal 5 5 2 4 3 32" xfId="11967"/>
    <cellStyle name="Normal 5 5 2 4 3 33" xfId="11968"/>
    <cellStyle name="Normal 5 5 2 4 3 34" xfId="11969"/>
    <cellStyle name="Normal 5 5 2 4 3 4" xfId="11970"/>
    <cellStyle name="Normal 5 5 2 4 3 5" xfId="11971"/>
    <cellStyle name="Normal 5 5 2 4 3 6" xfId="11972"/>
    <cellStyle name="Normal 5 5 2 4 3 7" xfId="11973"/>
    <cellStyle name="Normal 5 5 2 4 3 8" xfId="11974"/>
    <cellStyle name="Normal 5 5 2 4 3 9" xfId="11975"/>
    <cellStyle name="Normal 5 5 2 4 30" xfId="11976"/>
    <cellStyle name="Normal 5 5 2 4 31" xfId="11977"/>
    <cellStyle name="Normal 5 5 2 4 32" xfId="11978"/>
    <cellStyle name="Normal 5 5 2 4 33" xfId="11979"/>
    <cellStyle name="Normal 5 5 2 4 34" xfId="11980"/>
    <cellStyle name="Normal 5 5 2 4 35" xfId="11981"/>
    <cellStyle name="Normal 5 5 2 4 36" xfId="11982"/>
    <cellStyle name="Normal 5 5 2 4 4" xfId="11983"/>
    <cellStyle name="Normal 5 5 2 4 5" xfId="11984"/>
    <cellStyle name="Normal 5 5 2 4 6" xfId="11985"/>
    <cellStyle name="Normal 5 5 2 4 7" xfId="11986"/>
    <cellStyle name="Normal 5 5 2 4 8" xfId="11987"/>
    <cellStyle name="Normal 5 5 2 4 9" xfId="11988"/>
    <cellStyle name="Normal 5 5 2 40" xfId="11989"/>
    <cellStyle name="Normal 5 5 2 41" xfId="11990"/>
    <cellStyle name="Normal 5 5 2 42" xfId="11991"/>
    <cellStyle name="Normal 5 5 2 43" xfId="11992"/>
    <cellStyle name="Normal 5 5 2 44" xfId="11993"/>
    <cellStyle name="Normal 5 5 2 5" xfId="11994"/>
    <cellStyle name="Normal 5 5 2 5 10" xfId="11995"/>
    <cellStyle name="Normal 5 5 2 5 11" xfId="11996"/>
    <cellStyle name="Normal 5 5 2 5 12" xfId="11997"/>
    <cellStyle name="Normal 5 5 2 5 13" xfId="11998"/>
    <cellStyle name="Normal 5 5 2 5 14" xfId="11999"/>
    <cellStyle name="Normal 5 5 2 5 15" xfId="12000"/>
    <cellStyle name="Normal 5 5 2 5 16" xfId="12001"/>
    <cellStyle name="Normal 5 5 2 5 17" xfId="12002"/>
    <cellStyle name="Normal 5 5 2 5 18" xfId="12003"/>
    <cellStyle name="Normal 5 5 2 5 19" xfId="12004"/>
    <cellStyle name="Normal 5 5 2 5 2" xfId="12005"/>
    <cellStyle name="Normal 5 5 2 5 2 10" xfId="12006"/>
    <cellStyle name="Normal 5 5 2 5 2 11" xfId="12007"/>
    <cellStyle name="Normal 5 5 2 5 2 12" xfId="12008"/>
    <cellStyle name="Normal 5 5 2 5 2 13" xfId="12009"/>
    <cellStyle name="Normal 5 5 2 5 2 14" xfId="12010"/>
    <cellStyle name="Normal 5 5 2 5 2 15" xfId="12011"/>
    <cellStyle name="Normal 5 5 2 5 2 16" xfId="12012"/>
    <cellStyle name="Normal 5 5 2 5 2 17" xfId="12013"/>
    <cellStyle name="Normal 5 5 2 5 2 18" xfId="12014"/>
    <cellStyle name="Normal 5 5 2 5 2 19" xfId="12015"/>
    <cellStyle name="Normal 5 5 2 5 2 2" xfId="12016"/>
    <cellStyle name="Normal 5 5 2 5 2 20" xfId="12017"/>
    <cellStyle name="Normal 5 5 2 5 2 21" xfId="12018"/>
    <cellStyle name="Normal 5 5 2 5 2 22" xfId="12019"/>
    <cellStyle name="Normal 5 5 2 5 2 23" xfId="12020"/>
    <cellStyle name="Normal 5 5 2 5 2 24" xfId="12021"/>
    <cellStyle name="Normal 5 5 2 5 2 25" xfId="12022"/>
    <cellStyle name="Normal 5 5 2 5 2 26" xfId="12023"/>
    <cellStyle name="Normal 5 5 2 5 2 27" xfId="12024"/>
    <cellStyle name="Normal 5 5 2 5 2 28" xfId="12025"/>
    <cellStyle name="Normal 5 5 2 5 2 29" xfId="12026"/>
    <cellStyle name="Normal 5 5 2 5 2 3" xfId="12027"/>
    <cellStyle name="Normal 5 5 2 5 2 30" xfId="12028"/>
    <cellStyle name="Normal 5 5 2 5 2 31" xfId="12029"/>
    <cellStyle name="Normal 5 5 2 5 2 32" xfId="12030"/>
    <cellStyle name="Normal 5 5 2 5 2 33" xfId="12031"/>
    <cellStyle name="Normal 5 5 2 5 2 34" xfId="12032"/>
    <cellStyle name="Normal 5 5 2 5 2 4" xfId="12033"/>
    <cellStyle name="Normal 5 5 2 5 2 5" xfId="12034"/>
    <cellStyle name="Normal 5 5 2 5 2 6" xfId="12035"/>
    <cellStyle name="Normal 5 5 2 5 2 7" xfId="12036"/>
    <cellStyle name="Normal 5 5 2 5 2 8" xfId="12037"/>
    <cellStyle name="Normal 5 5 2 5 2 9" xfId="12038"/>
    <cellStyle name="Normal 5 5 2 5 20" xfId="12039"/>
    <cellStyle name="Normal 5 5 2 5 21" xfId="12040"/>
    <cellStyle name="Normal 5 5 2 5 22" xfId="12041"/>
    <cellStyle name="Normal 5 5 2 5 23" xfId="12042"/>
    <cellStyle name="Normal 5 5 2 5 24" xfId="12043"/>
    <cellStyle name="Normal 5 5 2 5 25" xfId="12044"/>
    <cellStyle name="Normal 5 5 2 5 26" xfId="12045"/>
    <cellStyle name="Normal 5 5 2 5 27" xfId="12046"/>
    <cellStyle name="Normal 5 5 2 5 28" xfId="12047"/>
    <cellStyle name="Normal 5 5 2 5 29" xfId="12048"/>
    <cellStyle name="Normal 5 5 2 5 3" xfId="12049"/>
    <cellStyle name="Normal 5 5 2 5 3 10" xfId="12050"/>
    <cellStyle name="Normal 5 5 2 5 3 11" xfId="12051"/>
    <cellStyle name="Normal 5 5 2 5 3 12" xfId="12052"/>
    <cellStyle name="Normal 5 5 2 5 3 13" xfId="12053"/>
    <cellStyle name="Normal 5 5 2 5 3 14" xfId="12054"/>
    <cellStyle name="Normal 5 5 2 5 3 15" xfId="12055"/>
    <cellStyle name="Normal 5 5 2 5 3 16" xfId="12056"/>
    <cellStyle name="Normal 5 5 2 5 3 17" xfId="12057"/>
    <cellStyle name="Normal 5 5 2 5 3 18" xfId="12058"/>
    <cellStyle name="Normal 5 5 2 5 3 19" xfId="12059"/>
    <cellStyle name="Normal 5 5 2 5 3 2" xfId="12060"/>
    <cellStyle name="Normal 5 5 2 5 3 20" xfId="12061"/>
    <cellStyle name="Normal 5 5 2 5 3 21" xfId="12062"/>
    <cellStyle name="Normal 5 5 2 5 3 22" xfId="12063"/>
    <cellStyle name="Normal 5 5 2 5 3 23" xfId="12064"/>
    <cellStyle name="Normal 5 5 2 5 3 24" xfId="12065"/>
    <cellStyle name="Normal 5 5 2 5 3 25" xfId="12066"/>
    <cellStyle name="Normal 5 5 2 5 3 26" xfId="12067"/>
    <cellStyle name="Normal 5 5 2 5 3 27" xfId="12068"/>
    <cellStyle name="Normal 5 5 2 5 3 28" xfId="12069"/>
    <cellStyle name="Normal 5 5 2 5 3 29" xfId="12070"/>
    <cellStyle name="Normal 5 5 2 5 3 3" xfId="12071"/>
    <cellStyle name="Normal 5 5 2 5 3 30" xfId="12072"/>
    <cellStyle name="Normal 5 5 2 5 3 31" xfId="12073"/>
    <cellStyle name="Normal 5 5 2 5 3 32" xfId="12074"/>
    <cellStyle name="Normal 5 5 2 5 3 33" xfId="12075"/>
    <cellStyle name="Normal 5 5 2 5 3 34" xfId="12076"/>
    <cellStyle name="Normal 5 5 2 5 3 4" xfId="12077"/>
    <cellStyle name="Normal 5 5 2 5 3 5" xfId="12078"/>
    <cellStyle name="Normal 5 5 2 5 3 6" xfId="12079"/>
    <cellStyle name="Normal 5 5 2 5 3 7" xfId="12080"/>
    <cellStyle name="Normal 5 5 2 5 3 8" xfId="12081"/>
    <cellStyle name="Normal 5 5 2 5 3 9" xfId="12082"/>
    <cellStyle name="Normal 5 5 2 5 30" xfId="12083"/>
    <cellStyle name="Normal 5 5 2 5 31" xfId="12084"/>
    <cellStyle name="Normal 5 5 2 5 32" xfId="12085"/>
    <cellStyle name="Normal 5 5 2 5 33" xfId="12086"/>
    <cellStyle name="Normal 5 5 2 5 34" xfId="12087"/>
    <cellStyle name="Normal 5 5 2 5 35" xfId="12088"/>
    <cellStyle name="Normal 5 5 2 5 36" xfId="12089"/>
    <cellStyle name="Normal 5 5 2 5 4" xfId="12090"/>
    <cellStyle name="Normal 5 5 2 5 5" xfId="12091"/>
    <cellStyle name="Normal 5 5 2 5 6" xfId="12092"/>
    <cellStyle name="Normal 5 5 2 5 7" xfId="12093"/>
    <cellStyle name="Normal 5 5 2 5 8" xfId="12094"/>
    <cellStyle name="Normal 5 5 2 5 9" xfId="12095"/>
    <cellStyle name="Normal 5 5 2 6" xfId="12096"/>
    <cellStyle name="Normal 5 5 2 6 10" xfId="12097"/>
    <cellStyle name="Normal 5 5 2 6 11" xfId="12098"/>
    <cellStyle name="Normal 5 5 2 6 12" xfId="12099"/>
    <cellStyle name="Normal 5 5 2 6 13" xfId="12100"/>
    <cellStyle name="Normal 5 5 2 6 14" xfId="12101"/>
    <cellStyle name="Normal 5 5 2 6 15" xfId="12102"/>
    <cellStyle name="Normal 5 5 2 6 16" xfId="12103"/>
    <cellStyle name="Normal 5 5 2 6 17" xfId="12104"/>
    <cellStyle name="Normal 5 5 2 6 18" xfId="12105"/>
    <cellStyle name="Normal 5 5 2 6 19" xfId="12106"/>
    <cellStyle name="Normal 5 5 2 6 2" xfId="12107"/>
    <cellStyle name="Normal 5 5 2 6 2 10" xfId="12108"/>
    <cellStyle name="Normal 5 5 2 6 2 11" xfId="12109"/>
    <cellStyle name="Normal 5 5 2 6 2 12" xfId="12110"/>
    <cellStyle name="Normal 5 5 2 6 2 13" xfId="12111"/>
    <cellStyle name="Normal 5 5 2 6 2 14" xfId="12112"/>
    <cellStyle name="Normal 5 5 2 6 2 15" xfId="12113"/>
    <cellStyle name="Normal 5 5 2 6 2 16" xfId="12114"/>
    <cellStyle name="Normal 5 5 2 6 2 17" xfId="12115"/>
    <cellStyle name="Normal 5 5 2 6 2 18" xfId="12116"/>
    <cellStyle name="Normal 5 5 2 6 2 19" xfId="12117"/>
    <cellStyle name="Normal 5 5 2 6 2 2" xfId="12118"/>
    <cellStyle name="Normal 5 5 2 6 2 20" xfId="12119"/>
    <cellStyle name="Normal 5 5 2 6 2 21" xfId="12120"/>
    <cellStyle name="Normal 5 5 2 6 2 22" xfId="12121"/>
    <cellStyle name="Normal 5 5 2 6 2 23" xfId="12122"/>
    <cellStyle name="Normal 5 5 2 6 2 24" xfId="12123"/>
    <cellStyle name="Normal 5 5 2 6 2 25" xfId="12124"/>
    <cellStyle name="Normal 5 5 2 6 2 26" xfId="12125"/>
    <cellStyle name="Normal 5 5 2 6 2 27" xfId="12126"/>
    <cellStyle name="Normal 5 5 2 6 2 28" xfId="12127"/>
    <cellStyle name="Normal 5 5 2 6 2 29" xfId="12128"/>
    <cellStyle name="Normal 5 5 2 6 2 3" xfId="12129"/>
    <cellStyle name="Normal 5 5 2 6 2 30" xfId="12130"/>
    <cellStyle name="Normal 5 5 2 6 2 31" xfId="12131"/>
    <cellStyle name="Normal 5 5 2 6 2 32" xfId="12132"/>
    <cellStyle name="Normal 5 5 2 6 2 33" xfId="12133"/>
    <cellStyle name="Normal 5 5 2 6 2 34" xfId="12134"/>
    <cellStyle name="Normal 5 5 2 6 2 4" xfId="12135"/>
    <cellStyle name="Normal 5 5 2 6 2 5" xfId="12136"/>
    <cellStyle name="Normal 5 5 2 6 2 6" xfId="12137"/>
    <cellStyle name="Normal 5 5 2 6 2 7" xfId="12138"/>
    <cellStyle name="Normal 5 5 2 6 2 8" xfId="12139"/>
    <cellStyle name="Normal 5 5 2 6 2 9" xfId="12140"/>
    <cellStyle name="Normal 5 5 2 6 20" xfId="12141"/>
    <cellStyle name="Normal 5 5 2 6 21" xfId="12142"/>
    <cellStyle name="Normal 5 5 2 6 22" xfId="12143"/>
    <cellStyle name="Normal 5 5 2 6 23" xfId="12144"/>
    <cellStyle name="Normal 5 5 2 6 24" xfId="12145"/>
    <cellStyle name="Normal 5 5 2 6 25" xfId="12146"/>
    <cellStyle name="Normal 5 5 2 6 26" xfId="12147"/>
    <cellStyle name="Normal 5 5 2 6 27" xfId="12148"/>
    <cellStyle name="Normal 5 5 2 6 28" xfId="12149"/>
    <cellStyle name="Normal 5 5 2 6 29" xfId="12150"/>
    <cellStyle name="Normal 5 5 2 6 3" xfId="12151"/>
    <cellStyle name="Normal 5 5 2 6 3 10" xfId="12152"/>
    <cellStyle name="Normal 5 5 2 6 3 11" xfId="12153"/>
    <cellStyle name="Normal 5 5 2 6 3 12" xfId="12154"/>
    <cellStyle name="Normal 5 5 2 6 3 13" xfId="12155"/>
    <cellStyle name="Normal 5 5 2 6 3 14" xfId="12156"/>
    <cellStyle name="Normal 5 5 2 6 3 15" xfId="12157"/>
    <cellStyle name="Normal 5 5 2 6 3 16" xfId="12158"/>
    <cellStyle name="Normal 5 5 2 6 3 17" xfId="12159"/>
    <cellStyle name="Normal 5 5 2 6 3 18" xfId="12160"/>
    <cellStyle name="Normal 5 5 2 6 3 19" xfId="12161"/>
    <cellStyle name="Normal 5 5 2 6 3 2" xfId="12162"/>
    <cellStyle name="Normal 5 5 2 6 3 20" xfId="12163"/>
    <cellStyle name="Normal 5 5 2 6 3 21" xfId="12164"/>
    <cellStyle name="Normal 5 5 2 6 3 22" xfId="12165"/>
    <cellStyle name="Normal 5 5 2 6 3 23" xfId="12166"/>
    <cellStyle name="Normal 5 5 2 6 3 24" xfId="12167"/>
    <cellStyle name="Normal 5 5 2 6 3 25" xfId="12168"/>
    <cellStyle name="Normal 5 5 2 6 3 26" xfId="12169"/>
    <cellStyle name="Normal 5 5 2 6 3 27" xfId="12170"/>
    <cellStyle name="Normal 5 5 2 6 3 28" xfId="12171"/>
    <cellStyle name="Normal 5 5 2 6 3 29" xfId="12172"/>
    <cellStyle name="Normal 5 5 2 6 3 3" xfId="12173"/>
    <cellStyle name="Normal 5 5 2 6 3 30" xfId="12174"/>
    <cellStyle name="Normal 5 5 2 6 3 31" xfId="12175"/>
    <cellStyle name="Normal 5 5 2 6 3 32" xfId="12176"/>
    <cellStyle name="Normal 5 5 2 6 3 33" xfId="12177"/>
    <cellStyle name="Normal 5 5 2 6 3 34" xfId="12178"/>
    <cellStyle name="Normal 5 5 2 6 3 4" xfId="12179"/>
    <cellStyle name="Normal 5 5 2 6 3 5" xfId="12180"/>
    <cellStyle name="Normal 5 5 2 6 3 6" xfId="12181"/>
    <cellStyle name="Normal 5 5 2 6 3 7" xfId="12182"/>
    <cellStyle name="Normal 5 5 2 6 3 8" xfId="12183"/>
    <cellStyle name="Normal 5 5 2 6 3 9" xfId="12184"/>
    <cellStyle name="Normal 5 5 2 6 30" xfId="12185"/>
    <cellStyle name="Normal 5 5 2 6 31" xfId="12186"/>
    <cellStyle name="Normal 5 5 2 6 32" xfId="12187"/>
    <cellStyle name="Normal 5 5 2 6 33" xfId="12188"/>
    <cellStyle name="Normal 5 5 2 6 34" xfId="12189"/>
    <cellStyle name="Normal 5 5 2 6 35" xfId="12190"/>
    <cellStyle name="Normal 5 5 2 6 36" xfId="12191"/>
    <cellStyle name="Normal 5 5 2 6 4" xfId="12192"/>
    <cellStyle name="Normal 5 5 2 6 5" xfId="12193"/>
    <cellStyle name="Normal 5 5 2 6 6" xfId="12194"/>
    <cellStyle name="Normal 5 5 2 6 7" xfId="12195"/>
    <cellStyle name="Normal 5 5 2 6 8" xfId="12196"/>
    <cellStyle name="Normal 5 5 2 6 9" xfId="12197"/>
    <cellStyle name="Normal 5 5 2 7" xfId="12198"/>
    <cellStyle name="Normal 5 5 2 7 10" xfId="12199"/>
    <cellStyle name="Normal 5 5 2 7 11" xfId="12200"/>
    <cellStyle name="Normal 5 5 2 7 12" xfId="12201"/>
    <cellStyle name="Normal 5 5 2 7 13" xfId="12202"/>
    <cellStyle name="Normal 5 5 2 7 14" xfId="12203"/>
    <cellStyle name="Normal 5 5 2 7 15" xfId="12204"/>
    <cellStyle name="Normal 5 5 2 7 16" xfId="12205"/>
    <cellStyle name="Normal 5 5 2 7 17" xfId="12206"/>
    <cellStyle name="Normal 5 5 2 7 18" xfId="12207"/>
    <cellStyle name="Normal 5 5 2 7 19" xfId="12208"/>
    <cellStyle name="Normal 5 5 2 7 2" xfId="12209"/>
    <cellStyle name="Normal 5 5 2 7 2 10" xfId="12210"/>
    <cellStyle name="Normal 5 5 2 7 2 11" xfId="12211"/>
    <cellStyle name="Normal 5 5 2 7 2 12" xfId="12212"/>
    <cellStyle name="Normal 5 5 2 7 2 13" xfId="12213"/>
    <cellStyle name="Normal 5 5 2 7 2 14" xfId="12214"/>
    <cellStyle name="Normal 5 5 2 7 2 15" xfId="12215"/>
    <cellStyle name="Normal 5 5 2 7 2 16" xfId="12216"/>
    <cellStyle name="Normal 5 5 2 7 2 17" xfId="12217"/>
    <cellStyle name="Normal 5 5 2 7 2 18" xfId="12218"/>
    <cellStyle name="Normal 5 5 2 7 2 19" xfId="12219"/>
    <cellStyle name="Normal 5 5 2 7 2 2" xfId="12220"/>
    <cellStyle name="Normal 5 5 2 7 2 20" xfId="12221"/>
    <cellStyle name="Normal 5 5 2 7 2 21" xfId="12222"/>
    <cellStyle name="Normal 5 5 2 7 2 22" xfId="12223"/>
    <cellStyle name="Normal 5 5 2 7 2 23" xfId="12224"/>
    <cellStyle name="Normal 5 5 2 7 2 24" xfId="12225"/>
    <cellStyle name="Normal 5 5 2 7 2 25" xfId="12226"/>
    <cellStyle name="Normal 5 5 2 7 2 26" xfId="12227"/>
    <cellStyle name="Normal 5 5 2 7 2 27" xfId="12228"/>
    <cellStyle name="Normal 5 5 2 7 2 28" xfId="12229"/>
    <cellStyle name="Normal 5 5 2 7 2 29" xfId="12230"/>
    <cellStyle name="Normal 5 5 2 7 2 3" xfId="12231"/>
    <cellStyle name="Normal 5 5 2 7 2 30" xfId="12232"/>
    <cellStyle name="Normal 5 5 2 7 2 31" xfId="12233"/>
    <cellStyle name="Normal 5 5 2 7 2 32" xfId="12234"/>
    <cellStyle name="Normal 5 5 2 7 2 33" xfId="12235"/>
    <cellStyle name="Normal 5 5 2 7 2 34" xfId="12236"/>
    <cellStyle name="Normal 5 5 2 7 2 4" xfId="12237"/>
    <cellStyle name="Normal 5 5 2 7 2 5" xfId="12238"/>
    <cellStyle name="Normal 5 5 2 7 2 6" xfId="12239"/>
    <cellStyle name="Normal 5 5 2 7 2 7" xfId="12240"/>
    <cellStyle name="Normal 5 5 2 7 2 8" xfId="12241"/>
    <cellStyle name="Normal 5 5 2 7 2 9" xfId="12242"/>
    <cellStyle name="Normal 5 5 2 7 20" xfId="12243"/>
    <cellStyle name="Normal 5 5 2 7 21" xfId="12244"/>
    <cellStyle name="Normal 5 5 2 7 22" xfId="12245"/>
    <cellStyle name="Normal 5 5 2 7 23" xfId="12246"/>
    <cellStyle name="Normal 5 5 2 7 24" xfId="12247"/>
    <cellStyle name="Normal 5 5 2 7 25" xfId="12248"/>
    <cellStyle name="Normal 5 5 2 7 26" xfId="12249"/>
    <cellStyle name="Normal 5 5 2 7 27" xfId="12250"/>
    <cellStyle name="Normal 5 5 2 7 28" xfId="12251"/>
    <cellStyle name="Normal 5 5 2 7 29" xfId="12252"/>
    <cellStyle name="Normal 5 5 2 7 3" xfId="12253"/>
    <cellStyle name="Normal 5 5 2 7 3 10" xfId="12254"/>
    <cellStyle name="Normal 5 5 2 7 3 11" xfId="12255"/>
    <cellStyle name="Normal 5 5 2 7 3 12" xfId="12256"/>
    <cellStyle name="Normal 5 5 2 7 3 13" xfId="12257"/>
    <cellStyle name="Normal 5 5 2 7 3 14" xfId="12258"/>
    <cellStyle name="Normal 5 5 2 7 3 15" xfId="12259"/>
    <cellStyle name="Normal 5 5 2 7 3 16" xfId="12260"/>
    <cellStyle name="Normal 5 5 2 7 3 17" xfId="12261"/>
    <cellStyle name="Normal 5 5 2 7 3 18" xfId="12262"/>
    <cellStyle name="Normal 5 5 2 7 3 19" xfId="12263"/>
    <cellStyle name="Normal 5 5 2 7 3 2" xfId="12264"/>
    <cellStyle name="Normal 5 5 2 7 3 20" xfId="12265"/>
    <cellStyle name="Normal 5 5 2 7 3 21" xfId="12266"/>
    <cellStyle name="Normal 5 5 2 7 3 22" xfId="12267"/>
    <cellStyle name="Normal 5 5 2 7 3 23" xfId="12268"/>
    <cellStyle name="Normal 5 5 2 7 3 24" xfId="12269"/>
    <cellStyle name="Normal 5 5 2 7 3 25" xfId="12270"/>
    <cellStyle name="Normal 5 5 2 7 3 26" xfId="12271"/>
    <cellStyle name="Normal 5 5 2 7 3 27" xfId="12272"/>
    <cellStyle name="Normal 5 5 2 7 3 28" xfId="12273"/>
    <cellStyle name="Normal 5 5 2 7 3 29" xfId="12274"/>
    <cellStyle name="Normal 5 5 2 7 3 3" xfId="12275"/>
    <cellStyle name="Normal 5 5 2 7 3 30" xfId="12276"/>
    <cellStyle name="Normal 5 5 2 7 3 31" xfId="12277"/>
    <cellStyle name="Normal 5 5 2 7 3 32" xfId="12278"/>
    <cellStyle name="Normal 5 5 2 7 3 33" xfId="12279"/>
    <cellStyle name="Normal 5 5 2 7 3 34" xfId="12280"/>
    <cellStyle name="Normal 5 5 2 7 3 4" xfId="12281"/>
    <cellStyle name="Normal 5 5 2 7 3 5" xfId="12282"/>
    <cellStyle name="Normal 5 5 2 7 3 6" xfId="12283"/>
    <cellStyle name="Normal 5 5 2 7 3 7" xfId="12284"/>
    <cellStyle name="Normal 5 5 2 7 3 8" xfId="12285"/>
    <cellStyle name="Normal 5 5 2 7 3 9" xfId="12286"/>
    <cellStyle name="Normal 5 5 2 7 30" xfId="12287"/>
    <cellStyle name="Normal 5 5 2 7 31" xfId="12288"/>
    <cellStyle name="Normal 5 5 2 7 32" xfId="12289"/>
    <cellStyle name="Normal 5 5 2 7 33" xfId="12290"/>
    <cellStyle name="Normal 5 5 2 7 34" xfId="12291"/>
    <cellStyle name="Normal 5 5 2 7 35" xfId="12292"/>
    <cellStyle name="Normal 5 5 2 7 36" xfId="12293"/>
    <cellStyle name="Normal 5 5 2 7 4" xfId="12294"/>
    <cellStyle name="Normal 5 5 2 7 5" xfId="12295"/>
    <cellStyle name="Normal 5 5 2 7 6" xfId="12296"/>
    <cellStyle name="Normal 5 5 2 7 7" xfId="12297"/>
    <cellStyle name="Normal 5 5 2 7 8" xfId="12298"/>
    <cellStyle name="Normal 5 5 2 7 9" xfId="12299"/>
    <cellStyle name="Normal 5 5 2 8" xfId="12300"/>
    <cellStyle name="Normal 5 5 2 8 10" xfId="12301"/>
    <cellStyle name="Normal 5 5 2 8 11" xfId="12302"/>
    <cellStyle name="Normal 5 5 2 8 12" xfId="12303"/>
    <cellStyle name="Normal 5 5 2 8 13" xfId="12304"/>
    <cellStyle name="Normal 5 5 2 8 14" xfId="12305"/>
    <cellStyle name="Normal 5 5 2 8 15" xfId="12306"/>
    <cellStyle name="Normal 5 5 2 8 16" xfId="12307"/>
    <cellStyle name="Normal 5 5 2 8 17" xfId="12308"/>
    <cellStyle name="Normal 5 5 2 8 18" xfId="12309"/>
    <cellStyle name="Normal 5 5 2 8 19" xfId="12310"/>
    <cellStyle name="Normal 5 5 2 8 2" xfId="12311"/>
    <cellStyle name="Normal 5 5 2 8 2 10" xfId="12312"/>
    <cellStyle name="Normal 5 5 2 8 2 11" xfId="12313"/>
    <cellStyle name="Normal 5 5 2 8 2 12" xfId="12314"/>
    <cellStyle name="Normal 5 5 2 8 2 13" xfId="12315"/>
    <cellStyle name="Normal 5 5 2 8 2 14" xfId="12316"/>
    <cellStyle name="Normal 5 5 2 8 2 15" xfId="12317"/>
    <cellStyle name="Normal 5 5 2 8 2 16" xfId="12318"/>
    <cellStyle name="Normal 5 5 2 8 2 17" xfId="12319"/>
    <cellStyle name="Normal 5 5 2 8 2 18" xfId="12320"/>
    <cellStyle name="Normal 5 5 2 8 2 19" xfId="12321"/>
    <cellStyle name="Normal 5 5 2 8 2 2" xfId="12322"/>
    <cellStyle name="Normal 5 5 2 8 2 20" xfId="12323"/>
    <cellStyle name="Normal 5 5 2 8 2 21" xfId="12324"/>
    <cellStyle name="Normal 5 5 2 8 2 22" xfId="12325"/>
    <cellStyle name="Normal 5 5 2 8 2 23" xfId="12326"/>
    <cellStyle name="Normal 5 5 2 8 2 24" xfId="12327"/>
    <cellStyle name="Normal 5 5 2 8 2 25" xfId="12328"/>
    <cellStyle name="Normal 5 5 2 8 2 26" xfId="12329"/>
    <cellStyle name="Normal 5 5 2 8 2 27" xfId="12330"/>
    <cellStyle name="Normal 5 5 2 8 2 28" xfId="12331"/>
    <cellStyle name="Normal 5 5 2 8 2 29" xfId="12332"/>
    <cellStyle name="Normal 5 5 2 8 2 3" xfId="12333"/>
    <cellStyle name="Normal 5 5 2 8 2 30" xfId="12334"/>
    <cellStyle name="Normal 5 5 2 8 2 31" xfId="12335"/>
    <cellStyle name="Normal 5 5 2 8 2 32" xfId="12336"/>
    <cellStyle name="Normal 5 5 2 8 2 33" xfId="12337"/>
    <cellStyle name="Normal 5 5 2 8 2 34" xfId="12338"/>
    <cellStyle name="Normal 5 5 2 8 2 4" xfId="12339"/>
    <cellStyle name="Normal 5 5 2 8 2 5" xfId="12340"/>
    <cellStyle name="Normal 5 5 2 8 2 6" xfId="12341"/>
    <cellStyle name="Normal 5 5 2 8 2 7" xfId="12342"/>
    <cellStyle name="Normal 5 5 2 8 2 8" xfId="12343"/>
    <cellStyle name="Normal 5 5 2 8 2 9" xfId="12344"/>
    <cellStyle name="Normal 5 5 2 8 20" xfId="12345"/>
    <cellStyle name="Normal 5 5 2 8 21" xfId="12346"/>
    <cellStyle name="Normal 5 5 2 8 22" xfId="12347"/>
    <cellStyle name="Normal 5 5 2 8 23" xfId="12348"/>
    <cellStyle name="Normal 5 5 2 8 24" xfId="12349"/>
    <cellStyle name="Normal 5 5 2 8 25" xfId="12350"/>
    <cellStyle name="Normal 5 5 2 8 26" xfId="12351"/>
    <cellStyle name="Normal 5 5 2 8 27" xfId="12352"/>
    <cellStyle name="Normal 5 5 2 8 28" xfId="12353"/>
    <cellStyle name="Normal 5 5 2 8 29" xfId="12354"/>
    <cellStyle name="Normal 5 5 2 8 3" xfId="12355"/>
    <cellStyle name="Normal 5 5 2 8 3 10" xfId="12356"/>
    <cellStyle name="Normal 5 5 2 8 3 11" xfId="12357"/>
    <cellStyle name="Normal 5 5 2 8 3 12" xfId="12358"/>
    <cellStyle name="Normal 5 5 2 8 3 13" xfId="12359"/>
    <cellStyle name="Normal 5 5 2 8 3 14" xfId="12360"/>
    <cellStyle name="Normal 5 5 2 8 3 15" xfId="12361"/>
    <cellStyle name="Normal 5 5 2 8 3 16" xfId="12362"/>
    <cellStyle name="Normal 5 5 2 8 3 17" xfId="12363"/>
    <cellStyle name="Normal 5 5 2 8 3 18" xfId="12364"/>
    <cellStyle name="Normal 5 5 2 8 3 19" xfId="12365"/>
    <cellStyle name="Normal 5 5 2 8 3 2" xfId="12366"/>
    <cellStyle name="Normal 5 5 2 8 3 20" xfId="12367"/>
    <cellStyle name="Normal 5 5 2 8 3 21" xfId="12368"/>
    <cellStyle name="Normal 5 5 2 8 3 22" xfId="12369"/>
    <cellStyle name="Normal 5 5 2 8 3 23" xfId="12370"/>
    <cellStyle name="Normal 5 5 2 8 3 24" xfId="12371"/>
    <cellStyle name="Normal 5 5 2 8 3 25" xfId="12372"/>
    <cellStyle name="Normal 5 5 2 8 3 26" xfId="12373"/>
    <cellStyle name="Normal 5 5 2 8 3 27" xfId="12374"/>
    <cellStyle name="Normal 5 5 2 8 3 28" xfId="12375"/>
    <cellStyle name="Normal 5 5 2 8 3 29" xfId="12376"/>
    <cellStyle name="Normal 5 5 2 8 3 3" xfId="12377"/>
    <cellStyle name="Normal 5 5 2 8 3 30" xfId="12378"/>
    <cellStyle name="Normal 5 5 2 8 3 31" xfId="12379"/>
    <cellStyle name="Normal 5 5 2 8 3 32" xfId="12380"/>
    <cellStyle name="Normal 5 5 2 8 3 33" xfId="12381"/>
    <cellStyle name="Normal 5 5 2 8 3 34" xfId="12382"/>
    <cellStyle name="Normal 5 5 2 8 3 4" xfId="12383"/>
    <cellStyle name="Normal 5 5 2 8 3 5" xfId="12384"/>
    <cellStyle name="Normal 5 5 2 8 3 6" xfId="12385"/>
    <cellStyle name="Normal 5 5 2 8 3 7" xfId="12386"/>
    <cellStyle name="Normal 5 5 2 8 3 8" xfId="12387"/>
    <cellStyle name="Normal 5 5 2 8 3 9" xfId="12388"/>
    <cellStyle name="Normal 5 5 2 8 30" xfId="12389"/>
    <cellStyle name="Normal 5 5 2 8 31" xfId="12390"/>
    <cellStyle name="Normal 5 5 2 8 32" xfId="12391"/>
    <cellStyle name="Normal 5 5 2 8 33" xfId="12392"/>
    <cellStyle name="Normal 5 5 2 8 34" xfId="12393"/>
    <cellStyle name="Normal 5 5 2 8 35" xfId="12394"/>
    <cellStyle name="Normal 5 5 2 8 36" xfId="12395"/>
    <cellStyle name="Normal 5 5 2 8 4" xfId="12396"/>
    <cellStyle name="Normal 5 5 2 8 5" xfId="12397"/>
    <cellStyle name="Normal 5 5 2 8 6" xfId="12398"/>
    <cellStyle name="Normal 5 5 2 8 7" xfId="12399"/>
    <cellStyle name="Normal 5 5 2 8 8" xfId="12400"/>
    <cellStyle name="Normal 5 5 2 8 9" xfId="12401"/>
    <cellStyle name="Normal 5 5 2 9" xfId="12402"/>
    <cellStyle name="Normal 5 5 2 9 10" xfId="12403"/>
    <cellStyle name="Normal 5 5 2 9 11" xfId="12404"/>
    <cellStyle name="Normal 5 5 2 9 12" xfId="12405"/>
    <cellStyle name="Normal 5 5 2 9 13" xfId="12406"/>
    <cellStyle name="Normal 5 5 2 9 14" xfId="12407"/>
    <cellStyle name="Normal 5 5 2 9 15" xfId="12408"/>
    <cellStyle name="Normal 5 5 2 9 16" xfId="12409"/>
    <cellStyle name="Normal 5 5 2 9 17" xfId="12410"/>
    <cellStyle name="Normal 5 5 2 9 18" xfId="12411"/>
    <cellStyle name="Normal 5 5 2 9 19" xfId="12412"/>
    <cellStyle name="Normal 5 5 2 9 2" xfId="12413"/>
    <cellStyle name="Normal 5 5 2 9 2 10" xfId="12414"/>
    <cellStyle name="Normal 5 5 2 9 2 11" xfId="12415"/>
    <cellStyle name="Normal 5 5 2 9 2 12" xfId="12416"/>
    <cellStyle name="Normal 5 5 2 9 2 13" xfId="12417"/>
    <cellStyle name="Normal 5 5 2 9 2 14" xfId="12418"/>
    <cellStyle name="Normal 5 5 2 9 2 15" xfId="12419"/>
    <cellStyle name="Normal 5 5 2 9 2 16" xfId="12420"/>
    <cellStyle name="Normal 5 5 2 9 2 17" xfId="12421"/>
    <cellStyle name="Normal 5 5 2 9 2 18" xfId="12422"/>
    <cellStyle name="Normal 5 5 2 9 2 19" xfId="12423"/>
    <cellStyle name="Normal 5 5 2 9 2 2" xfId="12424"/>
    <cellStyle name="Normal 5 5 2 9 2 20" xfId="12425"/>
    <cellStyle name="Normal 5 5 2 9 2 21" xfId="12426"/>
    <cellStyle name="Normal 5 5 2 9 2 22" xfId="12427"/>
    <cellStyle name="Normal 5 5 2 9 2 23" xfId="12428"/>
    <cellStyle name="Normal 5 5 2 9 2 24" xfId="12429"/>
    <cellStyle name="Normal 5 5 2 9 2 25" xfId="12430"/>
    <cellStyle name="Normal 5 5 2 9 2 26" xfId="12431"/>
    <cellStyle name="Normal 5 5 2 9 2 27" xfId="12432"/>
    <cellStyle name="Normal 5 5 2 9 2 28" xfId="12433"/>
    <cellStyle name="Normal 5 5 2 9 2 29" xfId="12434"/>
    <cellStyle name="Normal 5 5 2 9 2 3" xfId="12435"/>
    <cellStyle name="Normal 5 5 2 9 2 30" xfId="12436"/>
    <cellStyle name="Normal 5 5 2 9 2 31" xfId="12437"/>
    <cellStyle name="Normal 5 5 2 9 2 32" xfId="12438"/>
    <cellStyle name="Normal 5 5 2 9 2 33" xfId="12439"/>
    <cellStyle name="Normal 5 5 2 9 2 34" xfId="12440"/>
    <cellStyle name="Normal 5 5 2 9 2 4" xfId="12441"/>
    <cellStyle name="Normal 5 5 2 9 2 5" xfId="12442"/>
    <cellStyle name="Normal 5 5 2 9 2 6" xfId="12443"/>
    <cellStyle name="Normal 5 5 2 9 2 7" xfId="12444"/>
    <cellStyle name="Normal 5 5 2 9 2 8" xfId="12445"/>
    <cellStyle name="Normal 5 5 2 9 2 9" xfId="12446"/>
    <cellStyle name="Normal 5 5 2 9 20" xfId="12447"/>
    <cellStyle name="Normal 5 5 2 9 21" xfId="12448"/>
    <cellStyle name="Normal 5 5 2 9 22" xfId="12449"/>
    <cellStyle name="Normal 5 5 2 9 23" xfId="12450"/>
    <cellStyle name="Normal 5 5 2 9 24" xfId="12451"/>
    <cellStyle name="Normal 5 5 2 9 25" xfId="12452"/>
    <cellStyle name="Normal 5 5 2 9 26" xfId="12453"/>
    <cellStyle name="Normal 5 5 2 9 27" xfId="12454"/>
    <cellStyle name="Normal 5 5 2 9 28" xfId="12455"/>
    <cellStyle name="Normal 5 5 2 9 29" xfId="12456"/>
    <cellStyle name="Normal 5 5 2 9 3" xfId="12457"/>
    <cellStyle name="Normal 5 5 2 9 3 10" xfId="12458"/>
    <cellStyle name="Normal 5 5 2 9 3 11" xfId="12459"/>
    <cellStyle name="Normal 5 5 2 9 3 12" xfId="12460"/>
    <cellStyle name="Normal 5 5 2 9 3 13" xfId="12461"/>
    <cellStyle name="Normal 5 5 2 9 3 14" xfId="12462"/>
    <cellStyle name="Normal 5 5 2 9 3 15" xfId="12463"/>
    <cellStyle name="Normal 5 5 2 9 3 16" xfId="12464"/>
    <cellStyle name="Normal 5 5 2 9 3 17" xfId="12465"/>
    <cellStyle name="Normal 5 5 2 9 3 18" xfId="12466"/>
    <cellStyle name="Normal 5 5 2 9 3 19" xfId="12467"/>
    <cellStyle name="Normal 5 5 2 9 3 2" xfId="12468"/>
    <cellStyle name="Normal 5 5 2 9 3 20" xfId="12469"/>
    <cellStyle name="Normal 5 5 2 9 3 21" xfId="12470"/>
    <cellStyle name="Normal 5 5 2 9 3 22" xfId="12471"/>
    <cellStyle name="Normal 5 5 2 9 3 23" xfId="12472"/>
    <cellStyle name="Normal 5 5 2 9 3 24" xfId="12473"/>
    <cellStyle name="Normal 5 5 2 9 3 25" xfId="12474"/>
    <cellStyle name="Normal 5 5 2 9 3 26" xfId="12475"/>
    <cellStyle name="Normal 5 5 2 9 3 27" xfId="12476"/>
    <cellStyle name="Normal 5 5 2 9 3 28" xfId="12477"/>
    <cellStyle name="Normal 5 5 2 9 3 29" xfId="12478"/>
    <cellStyle name="Normal 5 5 2 9 3 3" xfId="12479"/>
    <cellStyle name="Normal 5 5 2 9 3 30" xfId="12480"/>
    <cellStyle name="Normal 5 5 2 9 3 31" xfId="12481"/>
    <cellStyle name="Normal 5 5 2 9 3 32" xfId="12482"/>
    <cellStyle name="Normal 5 5 2 9 3 33" xfId="12483"/>
    <cellStyle name="Normal 5 5 2 9 3 34" xfId="12484"/>
    <cellStyle name="Normal 5 5 2 9 3 4" xfId="12485"/>
    <cellStyle name="Normal 5 5 2 9 3 5" xfId="12486"/>
    <cellStyle name="Normal 5 5 2 9 3 6" xfId="12487"/>
    <cellStyle name="Normal 5 5 2 9 3 7" xfId="12488"/>
    <cellStyle name="Normal 5 5 2 9 3 8" xfId="12489"/>
    <cellStyle name="Normal 5 5 2 9 3 9" xfId="12490"/>
    <cellStyle name="Normal 5 5 2 9 30" xfId="12491"/>
    <cellStyle name="Normal 5 5 2 9 31" xfId="12492"/>
    <cellStyle name="Normal 5 5 2 9 32" xfId="12493"/>
    <cellStyle name="Normal 5 5 2 9 33" xfId="12494"/>
    <cellStyle name="Normal 5 5 2 9 34" xfId="12495"/>
    <cellStyle name="Normal 5 5 2 9 35" xfId="12496"/>
    <cellStyle name="Normal 5 5 2 9 36" xfId="12497"/>
    <cellStyle name="Normal 5 5 2 9 4" xfId="12498"/>
    <cellStyle name="Normal 5 5 2 9 5" xfId="12499"/>
    <cellStyle name="Normal 5 5 2 9 6" xfId="12500"/>
    <cellStyle name="Normal 5 5 2 9 7" xfId="12501"/>
    <cellStyle name="Normal 5 5 2 9 8" xfId="12502"/>
    <cellStyle name="Normal 5 5 2 9 9" xfId="12503"/>
    <cellStyle name="Normal 5 5 20" xfId="12504"/>
    <cellStyle name="Normal 5 5 21" xfId="12505"/>
    <cellStyle name="Normal 5 5 22" xfId="12506"/>
    <cellStyle name="Normal 5 5 23" xfId="12507"/>
    <cellStyle name="Normal 5 5 24" xfId="12508"/>
    <cellStyle name="Normal 5 5 25" xfId="12509"/>
    <cellStyle name="Normal 5 5 26" xfId="12510"/>
    <cellStyle name="Normal 5 5 27" xfId="12511"/>
    <cellStyle name="Normal 5 5 28" xfId="12512"/>
    <cellStyle name="Normal 5 5 29" xfId="12513"/>
    <cellStyle name="Normal 5 5 3" xfId="12514"/>
    <cellStyle name="Normal 5 5 3 10" xfId="12515"/>
    <cellStyle name="Normal 5 5 3 11" xfId="12516"/>
    <cellStyle name="Normal 5 5 3 12" xfId="12517"/>
    <cellStyle name="Normal 5 5 3 13" xfId="12518"/>
    <cellStyle name="Normal 5 5 3 14" xfId="12519"/>
    <cellStyle name="Normal 5 5 3 15" xfId="12520"/>
    <cellStyle name="Normal 5 5 3 16" xfId="12521"/>
    <cellStyle name="Normal 5 5 3 17" xfId="12522"/>
    <cellStyle name="Normal 5 5 3 18" xfId="12523"/>
    <cellStyle name="Normal 5 5 3 19" xfId="12524"/>
    <cellStyle name="Normal 5 5 3 2" xfId="12525"/>
    <cellStyle name="Normal 5 5 3 2 10" xfId="12526"/>
    <cellStyle name="Normal 5 5 3 2 11" xfId="12527"/>
    <cellStyle name="Normal 5 5 3 2 12" xfId="12528"/>
    <cellStyle name="Normal 5 5 3 2 13" xfId="12529"/>
    <cellStyle name="Normal 5 5 3 2 14" xfId="12530"/>
    <cellStyle name="Normal 5 5 3 2 15" xfId="12531"/>
    <cellStyle name="Normal 5 5 3 2 16" xfId="12532"/>
    <cellStyle name="Normal 5 5 3 2 17" xfId="12533"/>
    <cellStyle name="Normal 5 5 3 2 18" xfId="12534"/>
    <cellStyle name="Normal 5 5 3 2 19" xfId="12535"/>
    <cellStyle name="Normal 5 5 3 2 2" xfId="12536"/>
    <cellStyle name="Normal 5 5 3 2 20" xfId="12537"/>
    <cellStyle name="Normal 5 5 3 2 21" xfId="12538"/>
    <cellStyle name="Normal 5 5 3 2 22" xfId="12539"/>
    <cellStyle name="Normal 5 5 3 2 23" xfId="12540"/>
    <cellStyle name="Normal 5 5 3 2 24" xfId="12541"/>
    <cellStyle name="Normal 5 5 3 2 25" xfId="12542"/>
    <cellStyle name="Normal 5 5 3 2 26" xfId="12543"/>
    <cellStyle name="Normal 5 5 3 2 27" xfId="12544"/>
    <cellStyle name="Normal 5 5 3 2 28" xfId="12545"/>
    <cellStyle name="Normal 5 5 3 2 29" xfId="12546"/>
    <cellStyle name="Normal 5 5 3 2 3" xfId="12547"/>
    <cellStyle name="Normal 5 5 3 2 30" xfId="12548"/>
    <cellStyle name="Normal 5 5 3 2 31" xfId="12549"/>
    <cellStyle name="Normal 5 5 3 2 32" xfId="12550"/>
    <cellStyle name="Normal 5 5 3 2 33" xfId="12551"/>
    <cellStyle name="Normal 5 5 3 2 34" xfId="12552"/>
    <cellStyle name="Normal 5 5 3 2 4" xfId="12553"/>
    <cellStyle name="Normal 5 5 3 2 5" xfId="12554"/>
    <cellStyle name="Normal 5 5 3 2 6" xfId="12555"/>
    <cellStyle name="Normal 5 5 3 2 7" xfId="12556"/>
    <cellStyle name="Normal 5 5 3 2 8" xfId="12557"/>
    <cellStyle name="Normal 5 5 3 2 9" xfId="12558"/>
    <cellStyle name="Normal 5 5 3 20" xfId="12559"/>
    <cellStyle name="Normal 5 5 3 21" xfId="12560"/>
    <cellStyle name="Normal 5 5 3 22" xfId="12561"/>
    <cellStyle name="Normal 5 5 3 23" xfId="12562"/>
    <cellStyle name="Normal 5 5 3 24" xfId="12563"/>
    <cellStyle name="Normal 5 5 3 25" xfId="12564"/>
    <cellStyle name="Normal 5 5 3 26" xfId="12565"/>
    <cellStyle name="Normal 5 5 3 27" xfId="12566"/>
    <cellStyle name="Normal 5 5 3 28" xfId="12567"/>
    <cellStyle name="Normal 5 5 3 29" xfId="12568"/>
    <cellStyle name="Normal 5 5 3 3" xfId="12569"/>
    <cellStyle name="Normal 5 5 3 3 10" xfId="12570"/>
    <cellStyle name="Normal 5 5 3 3 11" xfId="12571"/>
    <cellStyle name="Normal 5 5 3 3 12" xfId="12572"/>
    <cellStyle name="Normal 5 5 3 3 13" xfId="12573"/>
    <cellStyle name="Normal 5 5 3 3 14" xfId="12574"/>
    <cellStyle name="Normal 5 5 3 3 15" xfId="12575"/>
    <cellStyle name="Normal 5 5 3 3 16" xfId="12576"/>
    <cellStyle name="Normal 5 5 3 3 17" xfId="12577"/>
    <cellStyle name="Normal 5 5 3 3 18" xfId="12578"/>
    <cellStyle name="Normal 5 5 3 3 19" xfId="12579"/>
    <cellStyle name="Normal 5 5 3 3 2" xfId="12580"/>
    <cellStyle name="Normal 5 5 3 3 20" xfId="12581"/>
    <cellStyle name="Normal 5 5 3 3 21" xfId="12582"/>
    <cellStyle name="Normal 5 5 3 3 22" xfId="12583"/>
    <cellStyle name="Normal 5 5 3 3 23" xfId="12584"/>
    <cellStyle name="Normal 5 5 3 3 24" xfId="12585"/>
    <cellStyle name="Normal 5 5 3 3 25" xfId="12586"/>
    <cellStyle name="Normal 5 5 3 3 26" xfId="12587"/>
    <cellStyle name="Normal 5 5 3 3 27" xfId="12588"/>
    <cellStyle name="Normal 5 5 3 3 28" xfId="12589"/>
    <cellStyle name="Normal 5 5 3 3 29" xfId="12590"/>
    <cellStyle name="Normal 5 5 3 3 3" xfId="12591"/>
    <cellStyle name="Normal 5 5 3 3 30" xfId="12592"/>
    <cellStyle name="Normal 5 5 3 3 31" xfId="12593"/>
    <cellStyle name="Normal 5 5 3 3 32" xfId="12594"/>
    <cellStyle name="Normal 5 5 3 3 33" xfId="12595"/>
    <cellStyle name="Normal 5 5 3 3 34" xfId="12596"/>
    <cellStyle name="Normal 5 5 3 3 4" xfId="12597"/>
    <cellStyle name="Normal 5 5 3 3 5" xfId="12598"/>
    <cellStyle name="Normal 5 5 3 3 6" xfId="12599"/>
    <cellStyle name="Normal 5 5 3 3 7" xfId="12600"/>
    <cellStyle name="Normal 5 5 3 3 8" xfId="12601"/>
    <cellStyle name="Normal 5 5 3 3 9" xfId="12602"/>
    <cellStyle name="Normal 5 5 3 30" xfId="12603"/>
    <cellStyle name="Normal 5 5 3 31" xfId="12604"/>
    <cellStyle name="Normal 5 5 3 32" xfId="12605"/>
    <cellStyle name="Normal 5 5 3 33" xfId="12606"/>
    <cellStyle name="Normal 5 5 3 34" xfId="12607"/>
    <cellStyle name="Normal 5 5 3 35" xfId="12608"/>
    <cellStyle name="Normal 5 5 3 36" xfId="12609"/>
    <cellStyle name="Normal 5 5 3 4" xfId="12610"/>
    <cellStyle name="Normal 5 5 3 5" xfId="12611"/>
    <cellStyle name="Normal 5 5 3 6" xfId="12612"/>
    <cellStyle name="Normal 5 5 3 7" xfId="12613"/>
    <cellStyle name="Normal 5 5 3 8" xfId="12614"/>
    <cellStyle name="Normal 5 5 3 9" xfId="12615"/>
    <cellStyle name="Normal 5 5 30" xfId="12616"/>
    <cellStyle name="Normal 5 5 31" xfId="12617"/>
    <cellStyle name="Normal 5 5 32" xfId="12618"/>
    <cellStyle name="Normal 5 5 33" xfId="12619"/>
    <cellStyle name="Normal 5 5 34" xfId="12620"/>
    <cellStyle name="Normal 5 5 35" xfId="12621"/>
    <cellStyle name="Normal 5 5 36" xfId="12622"/>
    <cellStyle name="Normal 5 5 37" xfId="12623"/>
    <cellStyle name="Normal 5 5 38" xfId="12624"/>
    <cellStyle name="Normal 5 5 39" xfId="12625"/>
    <cellStyle name="Normal 5 5 4" xfId="12626"/>
    <cellStyle name="Normal 5 5 4 10" xfId="12627"/>
    <cellStyle name="Normal 5 5 4 11" xfId="12628"/>
    <cellStyle name="Normal 5 5 4 12" xfId="12629"/>
    <cellStyle name="Normal 5 5 4 13" xfId="12630"/>
    <cellStyle name="Normal 5 5 4 14" xfId="12631"/>
    <cellStyle name="Normal 5 5 4 15" xfId="12632"/>
    <cellStyle name="Normal 5 5 4 16" xfId="12633"/>
    <cellStyle name="Normal 5 5 4 17" xfId="12634"/>
    <cellStyle name="Normal 5 5 4 18" xfId="12635"/>
    <cellStyle name="Normal 5 5 4 19" xfId="12636"/>
    <cellStyle name="Normal 5 5 4 2" xfId="12637"/>
    <cellStyle name="Normal 5 5 4 2 10" xfId="12638"/>
    <cellStyle name="Normal 5 5 4 2 11" xfId="12639"/>
    <cellStyle name="Normal 5 5 4 2 12" xfId="12640"/>
    <cellStyle name="Normal 5 5 4 2 13" xfId="12641"/>
    <cellStyle name="Normal 5 5 4 2 14" xfId="12642"/>
    <cellStyle name="Normal 5 5 4 2 15" xfId="12643"/>
    <cellStyle name="Normal 5 5 4 2 16" xfId="12644"/>
    <cellStyle name="Normal 5 5 4 2 17" xfId="12645"/>
    <cellStyle name="Normal 5 5 4 2 18" xfId="12646"/>
    <cellStyle name="Normal 5 5 4 2 19" xfId="12647"/>
    <cellStyle name="Normal 5 5 4 2 2" xfId="12648"/>
    <cellStyle name="Normal 5 5 4 2 20" xfId="12649"/>
    <cellStyle name="Normal 5 5 4 2 21" xfId="12650"/>
    <cellStyle name="Normal 5 5 4 2 22" xfId="12651"/>
    <cellStyle name="Normal 5 5 4 2 23" xfId="12652"/>
    <cellStyle name="Normal 5 5 4 2 24" xfId="12653"/>
    <cellStyle name="Normal 5 5 4 2 25" xfId="12654"/>
    <cellStyle name="Normal 5 5 4 2 26" xfId="12655"/>
    <cellStyle name="Normal 5 5 4 2 27" xfId="12656"/>
    <cellStyle name="Normal 5 5 4 2 28" xfId="12657"/>
    <cellStyle name="Normal 5 5 4 2 29" xfId="12658"/>
    <cellStyle name="Normal 5 5 4 2 3" xfId="12659"/>
    <cellStyle name="Normal 5 5 4 2 30" xfId="12660"/>
    <cellStyle name="Normal 5 5 4 2 31" xfId="12661"/>
    <cellStyle name="Normal 5 5 4 2 32" xfId="12662"/>
    <cellStyle name="Normal 5 5 4 2 33" xfId="12663"/>
    <cellStyle name="Normal 5 5 4 2 34" xfId="12664"/>
    <cellStyle name="Normal 5 5 4 2 4" xfId="12665"/>
    <cellStyle name="Normal 5 5 4 2 5" xfId="12666"/>
    <cellStyle name="Normal 5 5 4 2 6" xfId="12667"/>
    <cellStyle name="Normal 5 5 4 2 7" xfId="12668"/>
    <cellStyle name="Normal 5 5 4 2 8" xfId="12669"/>
    <cellStyle name="Normal 5 5 4 2 9" xfId="12670"/>
    <cellStyle name="Normal 5 5 4 20" xfId="12671"/>
    <cellStyle name="Normal 5 5 4 21" xfId="12672"/>
    <cellStyle name="Normal 5 5 4 22" xfId="12673"/>
    <cellStyle name="Normal 5 5 4 23" xfId="12674"/>
    <cellStyle name="Normal 5 5 4 24" xfId="12675"/>
    <cellStyle name="Normal 5 5 4 25" xfId="12676"/>
    <cellStyle name="Normal 5 5 4 26" xfId="12677"/>
    <cellStyle name="Normal 5 5 4 27" xfId="12678"/>
    <cellStyle name="Normal 5 5 4 28" xfId="12679"/>
    <cellStyle name="Normal 5 5 4 29" xfId="12680"/>
    <cellStyle name="Normal 5 5 4 3" xfId="12681"/>
    <cellStyle name="Normal 5 5 4 3 10" xfId="12682"/>
    <cellStyle name="Normal 5 5 4 3 11" xfId="12683"/>
    <cellStyle name="Normal 5 5 4 3 12" xfId="12684"/>
    <cellStyle name="Normal 5 5 4 3 13" xfId="12685"/>
    <cellStyle name="Normal 5 5 4 3 14" xfId="12686"/>
    <cellStyle name="Normal 5 5 4 3 15" xfId="12687"/>
    <cellStyle name="Normal 5 5 4 3 16" xfId="12688"/>
    <cellStyle name="Normal 5 5 4 3 17" xfId="12689"/>
    <cellStyle name="Normal 5 5 4 3 18" xfId="12690"/>
    <cellStyle name="Normal 5 5 4 3 19" xfId="12691"/>
    <cellStyle name="Normal 5 5 4 3 2" xfId="12692"/>
    <cellStyle name="Normal 5 5 4 3 20" xfId="12693"/>
    <cellStyle name="Normal 5 5 4 3 21" xfId="12694"/>
    <cellStyle name="Normal 5 5 4 3 22" xfId="12695"/>
    <cellStyle name="Normal 5 5 4 3 23" xfId="12696"/>
    <cellStyle name="Normal 5 5 4 3 24" xfId="12697"/>
    <cellStyle name="Normal 5 5 4 3 25" xfId="12698"/>
    <cellStyle name="Normal 5 5 4 3 26" xfId="12699"/>
    <cellStyle name="Normal 5 5 4 3 27" xfId="12700"/>
    <cellStyle name="Normal 5 5 4 3 28" xfId="12701"/>
    <cellStyle name="Normal 5 5 4 3 29" xfId="12702"/>
    <cellStyle name="Normal 5 5 4 3 3" xfId="12703"/>
    <cellStyle name="Normal 5 5 4 3 30" xfId="12704"/>
    <cellStyle name="Normal 5 5 4 3 31" xfId="12705"/>
    <cellStyle name="Normal 5 5 4 3 32" xfId="12706"/>
    <cellStyle name="Normal 5 5 4 3 33" xfId="12707"/>
    <cellStyle name="Normal 5 5 4 3 34" xfId="12708"/>
    <cellStyle name="Normal 5 5 4 3 4" xfId="12709"/>
    <cellStyle name="Normal 5 5 4 3 5" xfId="12710"/>
    <cellStyle name="Normal 5 5 4 3 6" xfId="12711"/>
    <cellStyle name="Normal 5 5 4 3 7" xfId="12712"/>
    <cellStyle name="Normal 5 5 4 3 8" xfId="12713"/>
    <cellStyle name="Normal 5 5 4 3 9" xfId="12714"/>
    <cellStyle name="Normal 5 5 4 30" xfId="12715"/>
    <cellStyle name="Normal 5 5 4 31" xfId="12716"/>
    <cellStyle name="Normal 5 5 4 32" xfId="12717"/>
    <cellStyle name="Normal 5 5 4 33" xfId="12718"/>
    <cellStyle name="Normal 5 5 4 34" xfId="12719"/>
    <cellStyle name="Normal 5 5 4 35" xfId="12720"/>
    <cellStyle name="Normal 5 5 4 36" xfId="12721"/>
    <cellStyle name="Normal 5 5 4 4" xfId="12722"/>
    <cellStyle name="Normal 5 5 4 5" xfId="12723"/>
    <cellStyle name="Normal 5 5 4 6" xfId="12724"/>
    <cellStyle name="Normal 5 5 4 7" xfId="12725"/>
    <cellStyle name="Normal 5 5 4 8" xfId="12726"/>
    <cellStyle name="Normal 5 5 4 9" xfId="12727"/>
    <cellStyle name="Normal 5 5 40" xfId="12728"/>
    <cellStyle name="Normal 5 5 41" xfId="12729"/>
    <cellStyle name="Normal 5 5 42" xfId="12730"/>
    <cellStyle name="Normal 5 5 43" xfId="12731"/>
    <cellStyle name="Normal 5 5 44" xfId="12732"/>
    <cellStyle name="Normal 5 5 45" xfId="12733"/>
    <cellStyle name="Normal 5 5 5" xfId="12734"/>
    <cellStyle name="Normal 5 5 5 10" xfId="12735"/>
    <cellStyle name="Normal 5 5 5 11" xfId="12736"/>
    <cellStyle name="Normal 5 5 5 12" xfId="12737"/>
    <cellStyle name="Normal 5 5 5 13" xfId="12738"/>
    <cellStyle name="Normal 5 5 5 14" xfId="12739"/>
    <cellStyle name="Normal 5 5 5 15" xfId="12740"/>
    <cellStyle name="Normal 5 5 5 16" xfId="12741"/>
    <cellStyle name="Normal 5 5 5 17" xfId="12742"/>
    <cellStyle name="Normal 5 5 5 18" xfId="12743"/>
    <cellStyle name="Normal 5 5 5 19" xfId="12744"/>
    <cellStyle name="Normal 5 5 5 2" xfId="12745"/>
    <cellStyle name="Normal 5 5 5 2 10" xfId="12746"/>
    <cellStyle name="Normal 5 5 5 2 11" xfId="12747"/>
    <cellStyle name="Normal 5 5 5 2 12" xfId="12748"/>
    <cellStyle name="Normal 5 5 5 2 13" xfId="12749"/>
    <cellStyle name="Normal 5 5 5 2 14" xfId="12750"/>
    <cellStyle name="Normal 5 5 5 2 15" xfId="12751"/>
    <cellStyle name="Normal 5 5 5 2 16" xfId="12752"/>
    <cellStyle name="Normal 5 5 5 2 17" xfId="12753"/>
    <cellStyle name="Normal 5 5 5 2 18" xfId="12754"/>
    <cellStyle name="Normal 5 5 5 2 19" xfId="12755"/>
    <cellStyle name="Normal 5 5 5 2 2" xfId="12756"/>
    <cellStyle name="Normal 5 5 5 2 20" xfId="12757"/>
    <cellStyle name="Normal 5 5 5 2 21" xfId="12758"/>
    <cellStyle name="Normal 5 5 5 2 22" xfId="12759"/>
    <cellStyle name="Normal 5 5 5 2 23" xfId="12760"/>
    <cellStyle name="Normal 5 5 5 2 24" xfId="12761"/>
    <cellStyle name="Normal 5 5 5 2 25" xfId="12762"/>
    <cellStyle name="Normal 5 5 5 2 26" xfId="12763"/>
    <cellStyle name="Normal 5 5 5 2 27" xfId="12764"/>
    <cellStyle name="Normal 5 5 5 2 28" xfId="12765"/>
    <cellStyle name="Normal 5 5 5 2 29" xfId="12766"/>
    <cellStyle name="Normal 5 5 5 2 3" xfId="12767"/>
    <cellStyle name="Normal 5 5 5 2 30" xfId="12768"/>
    <cellStyle name="Normal 5 5 5 2 31" xfId="12769"/>
    <cellStyle name="Normal 5 5 5 2 32" xfId="12770"/>
    <cellStyle name="Normal 5 5 5 2 33" xfId="12771"/>
    <cellStyle name="Normal 5 5 5 2 34" xfId="12772"/>
    <cellStyle name="Normal 5 5 5 2 4" xfId="12773"/>
    <cellStyle name="Normal 5 5 5 2 5" xfId="12774"/>
    <cellStyle name="Normal 5 5 5 2 6" xfId="12775"/>
    <cellStyle name="Normal 5 5 5 2 7" xfId="12776"/>
    <cellStyle name="Normal 5 5 5 2 8" xfId="12777"/>
    <cellStyle name="Normal 5 5 5 2 9" xfId="12778"/>
    <cellStyle name="Normal 5 5 5 20" xfId="12779"/>
    <cellStyle name="Normal 5 5 5 21" xfId="12780"/>
    <cellStyle name="Normal 5 5 5 22" xfId="12781"/>
    <cellStyle name="Normal 5 5 5 23" xfId="12782"/>
    <cellStyle name="Normal 5 5 5 24" xfId="12783"/>
    <cellStyle name="Normal 5 5 5 25" xfId="12784"/>
    <cellStyle name="Normal 5 5 5 26" xfId="12785"/>
    <cellStyle name="Normal 5 5 5 27" xfId="12786"/>
    <cellStyle name="Normal 5 5 5 28" xfId="12787"/>
    <cellStyle name="Normal 5 5 5 29" xfId="12788"/>
    <cellStyle name="Normal 5 5 5 3" xfId="12789"/>
    <cellStyle name="Normal 5 5 5 3 10" xfId="12790"/>
    <cellStyle name="Normal 5 5 5 3 11" xfId="12791"/>
    <cellStyle name="Normal 5 5 5 3 12" xfId="12792"/>
    <cellStyle name="Normal 5 5 5 3 13" xfId="12793"/>
    <cellStyle name="Normal 5 5 5 3 14" xfId="12794"/>
    <cellStyle name="Normal 5 5 5 3 15" xfId="12795"/>
    <cellStyle name="Normal 5 5 5 3 16" xfId="12796"/>
    <cellStyle name="Normal 5 5 5 3 17" xfId="12797"/>
    <cellStyle name="Normal 5 5 5 3 18" xfId="12798"/>
    <cellStyle name="Normal 5 5 5 3 19" xfId="12799"/>
    <cellStyle name="Normal 5 5 5 3 2" xfId="12800"/>
    <cellStyle name="Normal 5 5 5 3 20" xfId="12801"/>
    <cellStyle name="Normal 5 5 5 3 21" xfId="12802"/>
    <cellStyle name="Normal 5 5 5 3 22" xfId="12803"/>
    <cellStyle name="Normal 5 5 5 3 23" xfId="12804"/>
    <cellStyle name="Normal 5 5 5 3 24" xfId="12805"/>
    <cellStyle name="Normal 5 5 5 3 25" xfId="12806"/>
    <cellStyle name="Normal 5 5 5 3 26" xfId="12807"/>
    <cellStyle name="Normal 5 5 5 3 27" xfId="12808"/>
    <cellStyle name="Normal 5 5 5 3 28" xfId="12809"/>
    <cellStyle name="Normal 5 5 5 3 29" xfId="12810"/>
    <cellStyle name="Normal 5 5 5 3 3" xfId="12811"/>
    <cellStyle name="Normal 5 5 5 3 30" xfId="12812"/>
    <cellStyle name="Normal 5 5 5 3 31" xfId="12813"/>
    <cellStyle name="Normal 5 5 5 3 32" xfId="12814"/>
    <cellStyle name="Normal 5 5 5 3 33" xfId="12815"/>
    <cellStyle name="Normal 5 5 5 3 34" xfId="12816"/>
    <cellStyle name="Normal 5 5 5 3 4" xfId="12817"/>
    <cellStyle name="Normal 5 5 5 3 5" xfId="12818"/>
    <cellStyle name="Normal 5 5 5 3 6" xfId="12819"/>
    <cellStyle name="Normal 5 5 5 3 7" xfId="12820"/>
    <cellStyle name="Normal 5 5 5 3 8" xfId="12821"/>
    <cellStyle name="Normal 5 5 5 3 9" xfId="12822"/>
    <cellStyle name="Normal 5 5 5 30" xfId="12823"/>
    <cellStyle name="Normal 5 5 5 31" xfId="12824"/>
    <cellStyle name="Normal 5 5 5 32" xfId="12825"/>
    <cellStyle name="Normal 5 5 5 33" xfId="12826"/>
    <cellStyle name="Normal 5 5 5 34" xfId="12827"/>
    <cellStyle name="Normal 5 5 5 35" xfId="12828"/>
    <cellStyle name="Normal 5 5 5 36" xfId="12829"/>
    <cellStyle name="Normal 5 5 5 4" xfId="12830"/>
    <cellStyle name="Normal 5 5 5 5" xfId="12831"/>
    <cellStyle name="Normal 5 5 5 6" xfId="12832"/>
    <cellStyle name="Normal 5 5 5 7" xfId="12833"/>
    <cellStyle name="Normal 5 5 5 8" xfId="12834"/>
    <cellStyle name="Normal 5 5 5 9" xfId="12835"/>
    <cellStyle name="Normal 5 5 6" xfId="12836"/>
    <cellStyle name="Normal 5 5 6 10" xfId="12837"/>
    <cellStyle name="Normal 5 5 6 11" xfId="12838"/>
    <cellStyle name="Normal 5 5 6 12" xfId="12839"/>
    <cellStyle name="Normal 5 5 6 13" xfId="12840"/>
    <cellStyle name="Normal 5 5 6 14" xfId="12841"/>
    <cellStyle name="Normal 5 5 6 15" xfId="12842"/>
    <cellStyle name="Normal 5 5 6 16" xfId="12843"/>
    <cellStyle name="Normal 5 5 6 17" xfId="12844"/>
    <cellStyle name="Normal 5 5 6 18" xfId="12845"/>
    <cellStyle name="Normal 5 5 6 19" xfId="12846"/>
    <cellStyle name="Normal 5 5 6 2" xfId="12847"/>
    <cellStyle name="Normal 5 5 6 2 10" xfId="12848"/>
    <cellStyle name="Normal 5 5 6 2 11" xfId="12849"/>
    <cellStyle name="Normal 5 5 6 2 12" xfId="12850"/>
    <cellStyle name="Normal 5 5 6 2 13" xfId="12851"/>
    <cellStyle name="Normal 5 5 6 2 14" xfId="12852"/>
    <cellStyle name="Normal 5 5 6 2 15" xfId="12853"/>
    <cellStyle name="Normal 5 5 6 2 16" xfId="12854"/>
    <cellStyle name="Normal 5 5 6 2 17" xfId="12855"/>
    <cellStyle name="Normal 5 5 6 2 18" xfId="12856"/>
    <cellStyle name="Normal 5 5 6 2 19" xfId="12857"/>
    <cellStyle name="Normal 5 5 6 2 2" xfId="12858"/>
    <cellStyle name="Normal 5 5 6 2 20" xfId="12859"/>
    <cellStyle name="Normal 5 5 6 2 21" xfId="12860"/>
    <cellStyle name="Normal 5 5 6 2 22" xfId="12861"/>
    <cellStyle name="Normal 5 5 6 2 23" xfId="12862"/>
    <cellStyle name="Normal 5 5 6 2 24" xfId="12863"/>
    <cellStyle name="Normal 5 5 6 2 25" xfId="12864"/>
    <cellStyle name="Normal 5 5 6 2 26" xfId="12865"/>
    <cellStyle name="Normal 5 5 6 2 27" xfId="12866"/>
    <cellStyle name="Normal 5 5 6 2 28" xfId="12867"/>
    <cellStyle name="Normal 5 5 6 2 29" xfId="12868"/>
    <cellStyle name="Normal 5 5 6 2 3" xfId="12869"/>
    <cellStyle name="Normal 5 5 6 2 30" xfId="12870"/>
    <cellStyle name="Normal 5 5 6 2 31" xfId="12871"/>
    <cellStyle name="Normal 5 5 6 2 32" xfId="12872"/>
    <cellStyle name="Normal 5 5 6 2 33" xfId="12873"/>
    <cellStyle name="Normal 5 5 6 2 34" xfId="12874"/>
    <cellStyle name="Normal 5 5 6 2 4" xfId="12875"/>
    <cellStyle name="Normal 5 5 6 2 5" xfId="12876"/>
    <cellStyle name="Normal 5 5 6 2 6" xfId="12877"/>
    <cellStyle name="Normal 5 5 6 2 7" xfId="12878"/>
    <cellStyle name="Normal 5 5 6 2 8" xfId="12879"/>
    <cellStyle name="Normal 5 5 6 2 9" xfId="12880"/>
    <cellStyle name="Normal 5 5 6 20" xfId="12881"/>
    <cellStyle name="Normal 5 5 6 21" xfId="12882"/>
    <cellStyle name="Normal 5 5 6 22" xfId="12883"/>
    <cellStyle name="Normal 5 5 6 23" xfId="12884"/>
    <cellStyle name="Normal 5 5 6 24" xfId="12885"/>
    <cellStyle name="Normal 5 5 6 25" xfId="12886"/>
    <cellStyle name="Normal 5 5 6 26" xfId="12887"/>
    <cellStyle name="Normal 5 5 6 27" xfId="12888"/>
    <cellStyle name="Normal 5 5 6 28" xfId="12889"/>
    <cellStyle name="Normal 5 5 6 29" xfId="12890"/>
    <cellStyle name="Normal 5 5 6 3" xfId="12891"/>
    <cellStyle name="Normal 5 5 6 3 10" xfId="12892"/>
    <cellStyle name="Normal 5 5 6 3 11" xfId="12893"/>
    <cellStyle name="Normal 5 5 6 3 12" xfId="12894"/>
    <cellStyle name="Normal 5 5 6 3 13" xfId="12895"/>
    <cellStyle name="Normal 5 5 6 3 14" xfId="12896"/>
    <cellStyle name="Normal 5 5 6 3 15" xfId="12897"/>
    <cellStyle name="Normal 5 5 6 3 16" xfId="12898"/>
    <cellStyle name="Normal 5 5 6 3 17" xfId="12899"/>
    <cellStyle name="Normal 5 5 6 3 18" xfId="12900"/>
    <cellStyle name="Normal 5 5 6 3 19" xfId="12901"/>
    <cellStyle name="Normal 5 5 6 3 2" xfId="12902"/>
    <cellStyle name="Normal 5 5 6 3 20" xfId="12903"/>
    <cellStyle name="Normal 5 5 6 3 21" xfId="12904"/>
    <cellStyle name="Normal 5 5 6 3 22" xfId="12905"/>
    <cellStyle name="Normal 5 5 6 3 23" xfId="12906"/>
    <cellStyle name="Normal 5 5 6 3 24" xfId="12907"/>
    <cellStyle name="Normal 5 5 6 3 25" xfId="12908"/>
    <cellStyle name="Normal 5 5 6 3 26" xfId="12909"/>
    <cellStyle name="Normal 5 5 6 3 27" xfId="12910"/>
    <cellStyle name="Normal 5 5 6 3 28" xfId="12911"/>
    <cellStyle name="Normal 5 5 6 3 29" xfId="12912"/>
    <cellStyle name="Normal 5 5 6 3 3" xfId="12913"/>
    <cellStyle name="Normal 5 5 6 3 30" xfId="12914"/>
    <cellStyle name="Normal 5 5 6 3 31" xfId="12915"/>
    <cellStyle name="Normal 5 5 6 3 32" xfId="12916"/>
    <cellStyle name="Normal 5 5 6 3 33" xfId="12917"/>
    <cellStyle name="Normal 5 5 6 3 34" xfId="12918"/>
    <cellStyle name="Normal 5 5 6 3 4" xfId="12919"/>
    <cellStyle name="Normal 5 5 6 3 5" xfId="12920"/>
    <cellStyle name="Normal 5 5 6 3 6" xfId="12921"/>
    <cellStyle name="Normal 5 5 6 3 7" xfId="12922"/>
    <cellStyle name="Normal 5 5 6 3 8" xfId="12923"/>
    <cellStyle name="Normal 5 5 6 3 9" xfId="12924"/>
    <cellStyle name="Normal 5 5 6 30" xfId="12925"/>
    <cellStyle name="Normal 5 5 6 31" xfId="12926"/>
    <cellStyle name="Normal 5 5 6 32" xfId="12927"/>
    <cellStyle name="Normal 5 5 6 33" xfId="12928"/>
    <cellStyle name="Normal 5 5 6 34" xfId="12929"/>
    <cellStyle name="Normal 5 5 6 35" xfId="12930"/>
    <cellStyle name="Normal 5 5 6 36" xfId="12931"/>
    <cellStyle name="Normal 5 5 6 4" xfId="12932"/>
    <cellStyle name="Normal 5 5 6 5" xfId="12933"/>
    <cellStyle name="Normal 5 5 6 6" xfId="12934"/>
    <cellStyle name="Normal 5 5 6 7" xfId="12935"/>
    <cellStyle name="Normal 5 5 6 8" xfId="12936"/>
    <cellStyle name="Normal 5 5 6 9" xfId="12937"/>
    <cellStyle name="Normal 5 5 7" xfId="12938"/>
    <cellStyle name="Normal 5 5 7 10" xfId="12939"/>
    <cellStyle name="Normal 5 5 7 11" xfId="12940"/>
    <cellStyle name="Normal 5 5 7 12" xfId="12941"/>
    <cellStyle name="Normal 5 5 7 13" xfId="12942"/>
    <cellStyle name="Normal 5 5 7 14" xfId="12943"/>
    <cellStyle name="Normal 5 5 7 15" xfId="12944"/>
    <cellStyle name="Normal 5 5 7 16" xfId="12945"/>
    <cellStyle name="Normal 5 5 7 17" xfId="12946"/>
    <cellStyle name="Normal 5 5 7 18" xfId="12947"/>
    <cellStyle name="Normal 5 5 7 19" xfId="12948"/>
    <cellStyle name="Normal 5 5 7 2" xfId="12949"/>
    <cellStyle name="Normal 5 5 7 2 10" xfId="12950"/>
    <cellStyle name="Normal 5 5 7 2 11" xfId="12951"/>
    <cellStyle name="Normal 5 5 7 2 12" xfId="12952"/>
    <cellStyle name="Normal 5 5 7 2 13" xfId="12953"/>
    <cellStyle name="Normal 5 5 7 2 14" xfId="12954"/>
    <cellStyle name="Normal 5 5 7 2 15" xfId="12955"/>
    <cellStyle name="Normal 5 5 7 2 16" xfId="12956"/>
    <cellStyle name="Normal 5 5 7 2 17" xfId="12957"/>
    <cellStyle name="Normal 5 5 7 2 18" xfId="12958"/>
    <cellStyle name="Normal 5 5 7 2 19" xfId="12959"/>
    <cellStyle name="Normal 5 5 7 2 2" xfId="12960"/>
    <cellStyle name="Normal 5 5 7 2 20" xfId="12961"/>
    <cellStyle name="Normal 5 5 7 2 21" xfId="12962"/>
    <cellStyle name="Normal 5 5 7 2 22" xfId="12963"/>
    <cellStyle name="Normal 5 5 7 2 23" xfId="12964"/>
    <cellStyle name="Normal 5 5 7 2 24" xfId="12965"/>
    <cellStyle name="Normal 5 5 7 2 25" xfId="12966"/>
    <cellStyle name="Normal 5 5 7 2 26" xfId="12967"/>
    <cellStyle name="Normal 5 5 7 2 27" xfId="12968"/>
    <cellStyle name="Normal 5 5 7 2 28" xfId="12969"/>
    <cellStyle name="Normal 5 5 7 2 29" xfId="12970"/>
    <cellStyle name="Normal 5 5 7 2 3" xfId="12971"/>
    <cellStyle name="Normal 5 5 7 2 30" xfId="12972"/>
    <cellStyle name="Normal 5 5 7 2 31" xfId="12973"/>
    <cellStyle name="Normal 5 5 7 2 32" xfId="12974"/>
    <cellStyle name="Normal 5 5 7 2 33" xfId="12975"/>
    <cellStyle name="Normal 5 5 7 2 34" xfId="12976"/>
    <cellStyle name="Normal 5 5 7 2 4" xfId="12977"/>
    <cellStyle name="Normal 5 5 7 2 5" xfId="12978"/>
    <cellStyle name="Normal 5 5 7 2 6" xfId="12979"/>
    <cellStyle name="Normal 5 5 7 2 7" xfId="12980"/>
    <cellStyle name="Normal 5 5 7 2 8" xfId="12981"/>
    <cellStyle name="Normal 5 5 7 2 9" xfId="12982"/>
    <cellStyle name="Normal 5 5 7 20" xfId="12983"/>
    <cellStyle name="Normal 5 5 7 21" xfId="12984"/>
    <cellStyle name="Normal 5 5 7 22" xfId="12985"/>
    <cellStyle name="Normal 5 5 7 23" xfId="12986"/>
    <cellStyle name="Normal 5 5 7 24" xfId="12987"/>
    <cellStyle name="Normal 5 5 7 25" xfId="12988"/>
    <cellStyle name="Normal 5 5 7 26" xfId="12989"/>
    <cellStyle name="Normal 5 5 7 27" xfId="12990"/>
    <cellStyle name="Normal 5 5 7 28" xfId="12991"/>
    <cellStyle name="Normal 5 5 7 29" xfId="12992"/>
    <cellStyle name="Normal 5 5 7 3" xfId="12993"/>
    <cellStyle name="Normal 5 5 7 3 10" xfId="12994"/>
    <cellStyle name="Normal 5 5 7 3 11" xfId="12995"/>
    <cellStyle name="Normal 5 5 7 3 12" xfId="12996"/>
    <cellStyle name="Normal 5 5 7 3 13" xfId="12997"/>
    <cellStyle name="Normal 5 5 7 3 14" xfId="12998"/>
    <cellStyle name="Normal 5 5 7 3 15" xfId="12999"/>
    <cellStyle name="Normal 5 5 7 3 16" xfId="13000"/>
    <cellStyle name="Normal 5 5 7 3 17" xfId="13001"/>
    <cellStyle name="Normal 5 5 7 3 18" xfId="13002"/>
    <cellStyle name="Normal 5 5 7 3 19" xfId="13003"/>
    <cellStyle name="Normal 5 5 7 3 2" xfId="13004"/>
    <cellStyle name="Normal 5 5 7 3 20" xfId="13005"/>
    <cellStyle name="Normal 5 5 7 3 21" xfId="13006"/>
    <cellStyle name="Normal 5 5 7 3 22" xfId="13007"/>
    <cellStyle name="Normal 5 5 7 3 23" xfId="13008"/>
    <cellStyle name="Normal 5 5 7 3 24" xfId="13009"/>
    <cellStyle name="Normal 5 5 7 3 25" xfId="13010"/>
    <cellStyle name="Normal 5 5 7 3 26" xfId="13011"/>
    <cellStyle name="Normal 5 5 7 3 27" xfId="13012"/>
    <cellStyle name="Normal 5 5 7 3 28" xfId="13013"/>
    <cellStyle name="Normal 5 5 7 3 29" xfId="13014"/>
    <cellStyle name="Normal 5 5 7 3 3" xfId="13015"/>
    <cellStyle name="Normal 5 5 7 3 30" xfId="13016"/>
    <cellStyle name="Normal 5 5 7 3 31" xfId="13017"/>
    <cellStyle name="Normal 5 5 7 3 32" xfId="13018"/>
    <cellStyle name="Normal 5 5 7 3 33" xfId="13019"/>
    <cellStyle name="Normal 5 5 7 3 34" xfId="13020"/>
    <cellStyle name="Normal 5 5 7 3 4" xfId="13021"/>
    <cellStyle name="Normal 5 5 7 3 5" xfId="13022"/>
    <cellStyle name="Normal 5 5 7 3 6" xfId="13023"/>
    <cellStyle name="Normal 5 5 7 3 7" xfId="13024"/>
    <cellStyle name="Normal 5 5 7 3 8" xfId="13025"/>
    <cellStyle name="Normal 5 5 7 3 9" xfId="13026"/>
    <cellStyle name="Normal 5 5 7 30" xfId="13027"/>
    <cellStyle name="Normal 5 5 7 31" xfId="13028"/>
    <cellStyle name="Normal 5 5 7 32" xfId="13029"/>
    <cellStyle name="Normal 5 5 7 33" xfId="13030"/>
    <cellStyle name="Normal 5 5 7 34" xfId="13031"/>
    <cellStyle name="Normal 5 5 7 35" xfId="13032"/>
    <cellStyle name="Normal 5 5 7 36" xfId="13033"/>
    <cellStyle name="Normal 5 5 7 4" xfId="13034"/>
    <cellStyle name="Normal 5 5 7 5" xfId="13035"/>
    <cellStyle name="Normal 5 5 7 6" xfId="13036"/>
    <cellStyle name="Normal 5 5 7 7" xfId="13037"/>
    <cellStyle name="Normal 5 5 7 8" xfId="13038"/>
    <cellStyle name="Normal 5 5 7 9" xfId="13039"/>
    <cellStyle name="Normal 5 5 8" xfId="13040"/>
    <cellStyle name="Normal 5 5 8 10" xfId="13041"/>
    <cellStyle name="Normal 5 5 8 11" xfId="13042"/>
    <cellStyle name="Normal 5 5 8 12" xfId="13043"/>
    <cellStyle name="Normal 5 5 8 13" xfId="13044"/>
    <cellStyle name="Normal 5 5 8 14" xfId="13045"/>
    <cellStyle name="Normal 5 5 8 15" xfId="13046"/>
    <cellStyle name="Normal 5 5 8 16" xfId="13047"/>
    <cellStyle name="Normal 5 5 8 17" xfId="13048"/>
    <cellStyle name="Normal 5 5 8 18" xfId="13049"/>
    <cellStyle name="Normal 5 5 8 19" xfId="13050"/>
    <cellStyle name="Normal 5 5 8 2" xfId="13051"/>
    <cellStyle name="Normal 5 5 8 2 10" xfId="13052"/>
    <cellStyle name="Normal 5 5 8 2 11" xfId="13053"/>
    <cellStyle name="Normal 5 5 8 2 12" xfId="13054"/>
    <cellStyle name="Normal 5 5 8 2 13" xfId="13055"/>
    <cellStyle name="Normal 5 5 8 2 14" xfId="13056"/>
    <cellStyle name="Normal 5 5 8 2 15" xfId="13057"/>
    <cellStyle name="Normal 5 5 8 2 16" xfId="13058"/>
    <cellStyle name="Normal 5 5 8 2 17" xfId="13059"/>
    <cellStyle name="Normal 5 5 8 2 18" xfId="13060"/>
    <cellStyle name="Normal 5 5 8 2 19" xfId="13061"/>
    <cellStyle name="Normal 5 5 8 2 2" xfId="13062"/>
    <cellStyle name="Normal 5 5 8 2 20" xfId="13063"/>
    <cellStyle name="Normal 5 5 8 2 21" xfId="13064"/>
    <cellStyle name="Normal 5 5 8 2 22" xfId="13065"/>
    <cellStyle name="Normal 5 5 8 2 23" xfId="13066"/>
    <cellStyle name="Normal 5 5 8 2 24" xfId="13067"/>
    <cellStyle name="Normal 5 5 8 2 25" xfId="13068"/>
    <cellStyle name="Normal 5 5 8 2 26" xfId="13069"/>
    <cellStyle name="Normal 5 5 8 2 27" xfId="13070"/>
    <cellStyle name="Normal 5 5 8 2 28" xfId="13071"/>
    <cellStyle name="Normal 5 5 8 2 29" xfId="13072"/>
    <cellStyle name="Normal 5 5 8 2 3" xfId="13073"/>
    <cellStyle name="Normal 5 5 8 2 30" xfId="13074"/>
    <cellStyle name="Normal 5 5 8 2 31" xfId="13075"/>
    <cellStyle name="Normal 5 5 8 2 32" xfId="13076"/>
    <cellStyle name="Normal 5 5 8 2 33" xfId="13077"/>
    <cellStyle name="Normal 5 5 8 2 34" xfId="13078"/>
    <cellStyle name="Normal 5 5 8 2 4" xfId="13079"/>
    <cellStyle name="Normal 5 5 8 2 5" xfId="13080"/>
    <cellStyle name="Normal 5 5 8 2 6" xfId="13081"/>
    <cellStyle name="Normal 5 5 8 2 7" xfId="13082"/>
    <cellStyle name="Normal 5 5 8 2 8" xfId="13083"/>
    <cellStyle name="Normal 5 5 8 2 9" xfId="13084"/>
    <cellStyle name="Normal 5 5 8 20" xfId="13085"/>
    <cellStyle name="Normal 5 5 8 21" xfId="13086"/>
    <cellStyle name="Normal 5 5 8 22" xfId="13087"/>
    <cellStyle name="Normal 5 5 8 23" xfId="13088"/>
    <cellStyle name="Normal 5 5 8 24" xfId="13089"/>
    <cellStyle name="Normal 5 5 8 25" xfId="13090"/>
    <cellStyle name="Normal 5 5 8 26" xfId="13091"/>
    <cellStyle name="Normal 5 5 8 27" xfId="13092"/>
    <cellStyle name="Normal 5 5 8 28" xfId="13093"/>
    <cellStyle name="Normal 5 5 8 29" xfId="13094"/>
    <cellStyle name="Normal 5 5 8 3" xfId="13095"/>
    <cellStyle name="Normal 5 5 8 3 10" xfId="13096"/>
    <cellStyle name="Normal 5 5 8 3 11" xfId="13097"/>
    <cellStyle name="Normal 5 5 8 3 12" xfId="13098"/>
    <cellStyle name="Normal 5 5 8 3 13" xfId="13099"/>
    <cellStyle name="Normal 5 5 8 3 14" xfId="13100"/>
    <cellStyle name="Normal 5 5 8 3 15" xfId="13101"/>
    <cellStyle name="Normal 5 5 8 3 16" xfId="13102"/>
    <cellStyle name="Normal 5 5 8 3 17" xfId="13103"/>
    <cellStyle name="Normal 5 5 8 3 18" xfId="13104"/>
    <cellStyle name="Normal 5 5 8 3 19" xfId="13105"/>
    <cellStyle name="Normal 5 5 8 3 2" xfId="13106"/>
    <cellStyle name="Normal 5 5 8 3 20" xfId="13107"/>
    <cellStyle name="Normal 5 5 8 3 21" xfId="13108"/>
    <cellStyle name="Normal 5 5 8 3 22" xfId="13109"/>
    <cellStyle name="Normal 5 5 8 3 23" xfId="13110"/>
    <cellStyle name="Normal 5 5 8 3 24" xfId="13111"/>
    <cellStyle name="Normal 5 5 8 3 25" xfId="13112"/>
    <cellStyle name="Normal 5 5 8 3 26" xfId="13113"/>
    <cellStyle name="Normal 5 5 8 3 27" xfId="13114"/>
    <cellStyle name="Normal 5 5 8 3 28" xfId="13115"/>
    <cellStyle name="Normal 5 5 8 3 29" xfId="13116"/>
    <cellStyle name="Normal 5 5 8 3 3" xfId="13117"/>
    <cellStyle name="Normal 5 5 8 3 30" xfId="13118"/>
    <cellStyle name="Normal 5 5 8 3 31" xfId="13119"/>
    <cellStyle name="Normal 5 5 8 3 32" xfId="13120"/>
    <cellStyle name="Normal 5 5 8 3 33" xfId="13121"/>
    <cellStyle name="Normal 5 5 8 3 34" xfId="13122"/>
    <cellStyle name="Normal 5 5 8 3 4" xfId="13123"/>
    <cellStyle name="Normal 5 5 8 3 5" xfId="13124"/>
    <cellStyle name="Normal 5 5 8 3 6" xfId="13125"/>
    <cellStyle name="Normal 5 5 8 3 7" xfId="13126"/>
    <cellStyle name="Normal 5 5 8 3 8" xfId="13127"/>
    <cellStyle name="Normal 5 5 8 3 9" xfId="13128"/>
    <cellStyle name="Normal 5 5 8 30" xfId="13129"/>
    <cellStyle name="Normal 5 5 8 31" xfId="13130"/>
    <cellStyle name="Normal 5 5 8 32" xfId="13131"/>
    <cellStyle name="Normal 5 5 8 33" xfId="13132"/>
    <cellStyle name="Normal 5 5 8 34" xfId="13133"/>
    <cellStyle name="Normal 5 5 8 35" xfId="13134"/>
    <cellStyle name="Normal 5 5 8 36" xfId="13135"/>
    <cellStyle name="Normal 5 5 8 4" xfId="13136"/>
    <cellStyle name="Normal 5 5 8 5" xfId="13137"/>
    <cellStyle name="Normal 5 5 8 6" xfId="13138"/>
    <cellStyle name="Normal 5 5 8 7" xfId="13139"/>
    <cellStyle name="Normal 5 5 8 8" xfId="13140"/>
    <cellStyle name="Normal 5 5 8 9" xfId="13141"/>
    <cellStyle name="Normal 5 5 9" xfId="13142"/>
    <cellStyle name="Normal 5 5 9 10" xfId="13143"/>
    <cellStyle name="Normal 5 5 9 11" xfId="13144"/>
    <cellStyle name="Normal 5 5 9 12" xfId="13145"/>
    <cellStyle name="Normal 5 5 9 13" xfId="13146"/>
    <cellStyle name="Normal 5 5 9 14" xfId="13147"/>
    <cellStyle name="Normal 5 5 9 15" xfId="13148"/>
    <cellStyle name="Normal 5 5 9 16" xfId="13149"/>
    <cellStyle name="Normal 5 5 9 17" xfId="13150"/>
    <cellStyle name="Normal 5 5 9 18" xfId="13151"/>
    <cellStyle name="Normal 5 5 9 19" xfId="13152"/>
    <cellStyle name="Normal 5 5 9 2" xfId="13153"/>
    <cellStyle name="Normal 5 5 9 2 10" xfId="13154"/>
    <cellStyle name="Normal 5 5 9 2 11" xfId="13155"/>
    <cellStyle name="Normal 5 5 9 2 12" xfId="13156"/>
    <cellStyle name="Normal 5 5 9 2 13" xfId="13157"/>
    <cellStyle name="Normal 5 5 9 2 14" xfId="13158"/>
    <cellStyle name="Normal 5 5 9 2 15" xfId="13159"/>
    <cellStyle name="Normal 5 5 9 2 16" xfId="13160"/>
    <cellStyle name="Normal 5 5 9 2 17" xfId="13161"/>
    <cellStyle name="Normal 5 5 9 2 18" xfId="13162"/>
    <cellStyle name="Normal 5 5 9 2 19" xfId="13163"/>
    <cellStyle name="Normal 5 5 9 2 2" xfId="13164"/>
    <cellStyle name="Normal 5 5 9 2 20" xfId="13165"/>
    <cellStyle name="Normal 5 5 9 2 21" xfId="13166"/>
    <cellStyle name="Normal 5 5 9 2 22" xfId="13167"/>
    <cellStyle name="Normal 5 5 9 2 23" xfId="13168"/>
    <cellStyle name="Normal 5 5 9 2 24" xfId="13169"/>
    <cellStyle name="Normal 5 5 9 2 25" xfId="13170"/>
    <cellStyle name="Normal 5 5 9 2 26" xfId="13171"/>
    <cellStyle name="Normal 5 5 9 2 27" xfId="13172"/>
    <cellStyle name="Normal 5 5 9 2 28" xfId="13173"/>
    <cellStyle name="Normal 5 5 9 2 29" xfId="13174"/>
    <cellStyle name="Normal 5 5 9 2 3" xfId="13175"/>
    <cellStyle name="Normal 5 5 9 2 30" xfId="13176"/>
    <cellStyle name="Normal 5 5 9 2 31" xfId="13177"/>
    <cellStyle name="Normal 5 5 9 2 32" xfId="13178"/>
    <cellStyle name="Normal 5 5 9 2 33" xfId="13179"/>
    <cellStyle name="Normal 5 5 9 2 34" xfId="13180"/>
    <cellStyle name="Normal 5 5 9 2 4" xfId="13181"/>
    <cellStyle name="Normal 5 5 9 2 5" xfId="13182"/>
    <cellStyle name="Normal 5 5 9 2 6" xfId="13183"/>
    <cellStyle name="Normal 5 5 9 2 7" xfId="13184"/>
    <cellStyle name="Normal 5 5 9 2 8" xfId="13185"/>
    <cellStyle name="Normal 5 5 9 2 9" xfId="13186"/>
    <cellStyle name="Normal 5 5 9 20" xfId="13187"/>
    <cellStyle name="Normal 5 5 9 21" xfId="13188"/>
    <cellStyle name="Normal 5 5 9 22" xfId="13189"/>
    <cellStyle name="Normal 5 5 9 23" xfId="13190"/>
    <cellStyle name="Normal 5 5 9 24" xfId="13191"/>
    <cellStyle name="Normal 5 5 9 25" xfId="13192"/>
    <cellStyle name="Normal 5 5 9 26" xfId="13193"/>
    <cellStyle name="Normal 5 5 9 27" xfId="13194"/>
    <cellStyle name="Normal 5 5 9 28" xfId="13195"/>
    <cellStyle name="Normal 5 5 9 29" xfId="13196"/>
    <cellStyle name="Normal 5 5 9 3" xfId="13197"/>
    <cellStyle name="Normal 5 5 9 3 10" xfId="13198"/>
    <cellStyle name="Normal 5 5 9 3 11" xfId="13199"/>
    <cellStyle name="Normal 5 5 9 3 12" xfId="13200"/>
    <cellStyle name="Normal 5 5 9 3 13" xfId="13201"/>
    <cellStyle name="Normal 5 5 9 3 14" xfId="13202"/>
    <cellStyle name="Normal 5 5 9 3 15" xfId="13203"/>
    <cellStyle name="Normal 5 5 9 3 16" xfId="13204"/>
    <cellStyle name="Normal 5 5 9 3 17" xfId="13205"/>
    <cellStyle name="Normal 5 5 9 3 18" xfId="13206"/>
    <cellStyle name="Normal 5 5 9 3 19" xfId="13207"/>
    <cellStyle name="Normal 5 5 9 3 2" xfId="13208"/>
    <cellStyle name="Normal 5 5 9 3 20" xfId="13209"/>
    <cellStyle name="Normal 5 5 9 3 21" xfId="13210"/>
    <cellStyle name="Normal 5 5 9 3 22" xfId="13211"/>
    <cellStyle name="Normal 5 5 9 3 23" xfId="13212"/>
    <cellStyle name="Normal 5 5 9 3 24" xfId="13213"/>
    <cellStyle name="Normal 5 5 9 3 25" xfId="13214"/>
    <cellStyle name="Normal 5 5 9 3 26" xfId="13215"/>
    <cellStyle name="Normal 5 5 9 3 27" xfId="13216"/>
    <cellStyle name="Normal 5 5 9 3 28" xfId="13217"/>
    <cellStyle name="Normal 5 5 9 3 29" xfId="13218"/>
    <cellStyle name="Normal 5 5 9 3 3" xfId="13219"/>
    <cellStyle name="Normal 5 5 9 3 30" xfId="13220"/>
    <cellStyle name="Normal 5 5 9 3 31" xfId="13221"/>
    <cellStyle name="Normal 5 5 9 3 32" xfId="13222"/>
    <cellStyle name="Normal 5 5 9 3 33" xfId="13223"/>
    <cellStyle name="Normal 5 5 9 3 34" xfId="13224"/>
    <cellStyle name="Normal 5 5 9 3 4" xfId="13225"/>
    <cellStyle name="Normal 5 5 9 3 5" xfId="13226"/>
    <cellStyle name="Normal 5 5 9 3 6" xfId="13227"/>
    <cellStyle name="Normal 5 5 9 3 7" xfId="13228"/>
    <cellStyle name="Normal 5 5 9 3 8" xfId="13229"/>
    <cellStyle name="Normal 5 5 9 3 9" xfId="13230"/>
    <cellStyle name="Normal 5 5 9 30" xfId="13231"/>
    <cellStyle name="Normal 5 5 9 31" xfId="13232"/>
    <cellStyle name="Normal 5 5 9 32" xfId="13233"/>
    <cellStyle name="Normal 5 5 9 33" xfId="13234"/>
    <cellStyle name="Normal 5 5 9 34" xfId="13235"/>
    <cellStyle name="Normal 5 5 9 35" xfId="13236"/>
    <cellStyle name="Normal 5 5 9 36" xfId="13237"/>
    <cellStyle name="Normal 5 5 9 4" xfId="13238"/>
    <cellStyle name="Normal 5 5 9 5" xfId="13239"/>
    <cellStyle name="Normal 5 5 9 6" xfId="13240"/>
    <cellStyle name="Normal 5 5 9 7" xfId="13241"/>
    <cellStyle name="Normal 5 5 9 8" xfId="13242"/>
    <cellStyle name="Normal 5 5 9 9" xfId="13243"/>
    <cellStyle name="Normal 5 6" xfId="13244"/>
    <cellStyle name="Normal 5 6 10" xfId="13245"/>
    <cellStyle name="Normal 5 6 10 10" xfId="13246"/>
    <cellStyle name="Normal 5 6 10 11" xfId="13247"/>
    <cellStyle name="Normal 5 6 10 12" xfId="13248"/>
    <cellStyle name="Normal 5 6 10 13" xfId="13249"/>
    <cellStyle name="Normal 5 6 10 14" xfId="13250"/>
    <cellStyle name="Normal 5 6 10 15" xfId="13251"/>
    <cellStyle name="Normal 5 6 10 16" xfId="13252"/>
    <cellStyle name="Normal 5 6 10 17" xfId="13253"/>
    <cellStyle name="Normal 5 6 10 18" xfId="13254"/>
    <cellStyle name="Normal 5 6 10 19" xfId="13255"/>
    <cellStyle name="Normal 5 6 10 2" xfId="13256"/>
    <cellStyle name="Normal 5 6 10 2 10" xfId="13257"/>
    <cellStyle name="Normal 5 6 10 2 11" xfId="13258"/>
    <cellStyle name="Normal 5 6 10 2 12" xfId="13259"/>
    <cellStyle name="Normal 5 6 10 2 13" xfId="13260"/>
    <cellStyle name="Normal 5 6 10 2 14" xfId="13261"/>
    <cellStyle name="Normal 5 6 10 2 15" xfId="13262"/>
    <cellStyle name="Normal 5 6 10 2 16" xfId="13263"/>
    <cellStyle name="Normal 5 6 10 2 17" xfId="13264"/>
    <cellStyle name="Normal 5 6 10 2 18" xfId="13265"/>
    <cellStyle name="Normal 5 6 10 2 19" xfId="13266"/>
    <cellStyle name="Normal 5 6 10 2 2" xfId="13267"/>
    <cellStyle name="Normal 5 6 10 2 20" xfId="13268"/>
    <cellStyle name="Normal 5 6 10 2 21" xfId="13269"/>
    <cellStyle name="Normal 5 6 10 2 22" xfId="13270"/>
    <cellStyle name="Normal 5 6 10 2 23" xfId="13271"/>
    <cellStyle name="Normal 5 6 10 2 24" xfId="13272"/>
    <cellStyle name="Normal 5 6 10 2 25" xfId="13273"/>
    <cellStyle name="Normal 5 6 10 2 26" xfId="13274"/>
    <cellStyle name="Normal 5 6 10 2 27" xfId="13275"/>
    <cellStyle name="Normal 5 6 10 2 28" xfId="13276"/>
    <cellStyle name="Normal 5 6 10 2 29" xfId="13277"/>
    <cellStyle name="Normal 5 6 10 2 3" xfId="13278"/>
    <cellStyle name="Normal 5 6 10 2 30" xfId="13279"/>
    <cellStyle name="Normal 5 6 10 2 31" xfId="13280"/>
    <cellStyle name="Normal 5 6 10 2 32" xfId="13281"/>
    <cellStyle name="Normal 5 6 10 2 33" xfId="13282"/>
    <cellStyle name="Normal 5 6 10 2 34" xfId="13283"/>
    <cellStyle name="Normal 5 6 10 2 4" xfId="13284"/>
    <cellStyle name="Normal 5 6 10 2 5" xfId="13285"/>
    <cellStyle name="Normal 5 6 10 2 6" xfId="13286"/>
    <cellStyle name="Normal 5 6 10 2 7" xfId="13287"/>
    <cellStyle name="Normal 5 6 10 2 8" xfId="13288"/>
    <cellStyle name="Normal 5 6 10 2 9" xfId="13289"/>
    <cellStyle name="Normal 5 6 10 20" xfId="13290"/>
    <cellStyle name="Normal 5 6 10 21" xfId="13291"/>
    <cellStyle name="Normal 5 6 10 22" xfId="13292"/>
    <cellStyle name="Normal 5 6 10 23" xfId="13293"/>
    <cellStyle name="Normal 5 6 10 24" xfId="13294"/>
    <cellStyle name="Normal 5 6 10 25" xfId="13295"/>
    <cellStyle name="Normal 5 6 10 26" xfId="13296"/>
    <cellStyle name="Normal 5 6 10 27" xfId="13297"/>
    <cellStyle name="Normal 5 6 10 28" xfId="13298"/>
    <cellStyle name="Normal 5 6 10 29" xfId="13299"/>
    <cellStyle name="Normal 5 6 10 3" xfId="13300"/>
    <cellStyle name="Normal 5 6 10 3 10" xfId="13301"/>
    <cellStyle name="Normal 5 6 10 3 11" xfId="13302"/>
    <cellStyle name="Normal 5 6 10 3 12" xfId="13303"/>
    <cellStyle name="Normal 5 6 10 3 13" xfId="13304"/>
    <cellStyle name="Normal 5 6 10 3 14" xfId="13305"/>
    <cellStyle name="Normal 5 6 10 3 15" xfId="13306"/>
    <cellStyle name="Normal 5 6 10 3 16" xfId="13307"/>
    <cellStyle name="Normal 5 6 10 3 17" xfId="13308"/>
    <cellStyle name="Normal 5 6 10 3 18" xfId="13309"/>
    <cellStyle name="Normal 5 6 10 3 19" xfId="13310"/>
    <cellStyle name="Normal 5 6 10 3 2" xfId="13311"/>
    <cellStyle name="Normal 5 6 10 3 20" xfId="13312"/>
    <cellStyle name="Normal 5 6 10 3 21" xfId="13313"/>
    <cellStyle name="Normal 5 6 10 3 22" xfId="13314"/>
    <cellStyle name="Normal 5 6 10 3 23" xfId="13315"/>
    <cellStyle name="Normal 5 6 10 3 24" xfId="13316"/>
    <cellStyle name="Normal 5 6 10 3 25" xfId="13317"/>
    <cellStyle name="Normal 5 6 10 3 26" xfId="13318"/>
    <cellStyle name="Normal 5 6 10 3 27" xfId="13319"/>
    <cellStyle name="Normal 5 6 10 3 28" xfId="13320"/>
    <cellStyle name="Normal 5 6 10 3 29" xfId="13321"/>
    <cellStyle name="Normal 5 6 10 3 3" xfId="13322"/>
    <cellStyle name="Normal 5 6 10 3 30" xfId="13323"/>
    <cellStyle name="Normal 5 6 10 3 31" xfId="13324"/>
    <cellStyle name="Normal 5 6 10 3 32" xfId="13325"/>
    <cellStyle name="Normal 5 6 10 3 33" xfId="13326"/>
    <cellStyle name="Normal 5 6 10 3 34" xfId="13327"/>
    <cellStyle name="Normal 5 6 10 3 4" xfId="13328"/>
    <cellStyle name="Normal 5 6 10 3 5" xfId="13329"/>
    <cellStyle name="Normal 5 6 10 3 6" xfId="13330"/>
    <cellStyle name="Normal 5 6 10 3 7" xfId="13331"/>
    <cellStyle name="Normal 5 6 10 3 8" xfId="13332"/>
    <cellStyle name="Normal 5 6 10 3 9" xfId="13333"/>
    <cellStyle name="Normal 5 6 10 30" xfId="13334"/>
    <cellStyle name="Normal 5 6 10 31" xfId="13335"/>
    <cellStyle name="Normal 5 6 10 32" xfId="13336"/>
    <cellStyle name="Normal 5 6 10 33" xfId="13337"/>
    <cellStyle name="Normal 5 6 10 34" xfId="13338"/>
    <cellStyle name="Normal 5 6 10 35" xfId="13339"/>
    <cellStyle name="Normal 5 6 10 36" xfId="13340"/>
    <cellStyle name="Normal 5 6 10 4" xfId="13341"/>
    <cellStyle name="Normal 5 6 10 5" xfId="13342"/>
    <cellStyle name="Normal 5 6 10 6" xfId="13343"/>
    <cellStyle name="Normal 5 6 10 7" xfId="13344"/>
    <cellStyle name="Normal 5 6 10 8" xfId="13345"/>
    <cellStyle name="Normal 5 6 10 9" xfId="13346"/>
    <cellStyle name="Normal 5 6 11" xfId="13347"/>
    <cellStyle name="Normal 5 6 11 10" xfId="13348"/>
    <cellStyle name="Normal 5 6 11 11" xfId="13349"/>
    <cellStyle name="Normal 5 6 11 12" xfId="13350"/>
    <cellStyle name="Normal 5 6 11 13" xfId="13351"/>
    <cellStyle name="Normal 5 6 11 14" xfId="13352"/>
    <cellStyle name="Normal 5 6 11 15" xfId="13353"/>
    <cellStyle name="Normal 5 6 11 16" xfId="13354"/>
    <cellStyle name="Normal 5 6 11 17" xfId="13355"/>
    <cellStyle name="Normal 5 6 11 18" xfId="13356"/>
    <cellStyle name="Normal 5 6 11 19" xfId="13357"/>
    <cellStyle name="Normal 5 6 11 2" xfId="13358"/>
    <cellStyle name="Normal 5 6 11 20" xfId="13359"/>
    <cellStyle name="Normal 5 6 11 21" xfId="13360"/>
    <cellStyle name="Normal 5 6 11 22" xfId="13361"/>
    <cellStyle name="Normal 5 6 11 23" xfId="13362"/>
    <cellStyle name="Normal 5 6 11 24" xfId="13363"/>
    <cellStyle name="Normal 5 6 11 25" xfId="13364"/>
    <cellStyle name="Normal 5 6 11 26" xfId="13365"/>
    <cellStyle name="Normal 5 6 11 27" xfId="13366"/>
    <cellStyle name="Normal 5 6 11 28" xfId="13367"/>
    <cellStyle name="Normal 5 6 11 29" xfId="13368"/>
    <cellStyle name="Normal 5 6 11 3" xfId="13369"/>
    <cellStyle name="Normal 5 6 11 30" xfId="13370"/>
    <cellStyle name="Normal 5 6 11 31" xfId="13371"/>
    <cellStyle name="Normal 5 6 11 32" xfId="13372"/>
    <cellStyle name="Normal 5 6 11 33" xfId="13373"/>
    <cellStyle name="Normal 5 6 11 34" xfId="13374"/>
    <cellStyle name="Normal 5 6 11 4" xfId="13375"/>
    <cellStyle name="Normal 5 6 11 5" xfId="13376"/>
    <cellStyle name="Normal 5 6 11 6" xfId="13377"/>
    <cellStyle name="Normal 5 6 11 7" xfId="13378"/>
    <cellStyle name="Normal 5 6 11 8" xfId="13379"/>
    <cellStyle name="Normal 5 6 11 9" xfId="13380"/>
    <cellStyle name="Normal 5 6 12" xfId="13381"/>
    <cellStyle name="Normal 5 6 12 10" xfId="13382"/>
    <cellStyle name="Normal 5 6 12 11" xfId="13383"/>
    <cellStyle name="Normal 5 6 12 12" xfId="13384"/>
    <cellStyle name="Normal 5 6 12 13" xfId="13385"/>
    <cellStyle name="Normal 5 6 12 14" xfId="13386"/>
    <cellStyle name="Normal 5 6 12 15" xfId="13387"/>
    <cellStyle name="Normal 5 6 12 16" xfId="13388"/>
    <cellStyle name="Normal 5 6 12 17" xfId="13389"/>
    <cellStyle name="Normal 5 6 12 18" xfId="13390"/>
    <cellStyle name="Normal 5 6 12 19" xfId="13391"/>
    <cellStyle name="Normal 5 6 12 2" xfId="13392"/>
    <cellStyle name="Normal 5 6 12 20" xfId="13393"/>
    <cellStyle name="Normal 5 6 12 21" xfId="13394"/>
    <cellStyle name="Normal 5 6 12 22" xfId="13395"/>
    <cellStyle name="Normal 5 6 12 23" xfId="13396"/>
    <cellStyle name="Normal 5 6 12 24" xfId="13397"/>
    <cellStyle name="Normal 5 6 12 25" xfId="13398"/>
    <cellStyle name="Normal 5 6 12 26" xfId="13399"/>
    <cellStyle name="Normal 5 6 12 27" xfId="13400"/>
    <cellStyle name="Normal 5 6 12 28" xfId="13401"/>
    <cellStyle name="Normal 5 6 12 29" xfId="13402"/>
    <cellStyle name="Normal 5 6 12 3" xfId="13403"/>
    <cellStyle name="Normal 5 6 12 30" xfId="13404"/>
    <cellStyle name="Normal 5 6 12 31" xfId="13405"/>
    <cellStyle name="Normal 5 6 12 32" xfId="13406"/>
    <cellStyle name="Normal 5 6 12 33" xfId="13407"/>
    <cellStyle name="Normal 5 6 12 34" xfId="13408"/>
    <cellStyle name="Normal 5 6 12 4" xfId="13409"/>
    <cellStyle name="Normal 5 6 12 5" xfId="13410"/>
    <cellStyle name="Normal 5 6 12 6" xfId="13411"/>
    <cellStyle name="Normal 5 6 12 7" xfId="13412"/>
    <cellStyle name="Normal 5 6 12 8" xfId="13413"/>
    <cellStyle name="Normal 5 6 12 9" xfId="13414"/>
    <cellStyle name="Normal 5 6 13" xfId="13415"/>
    <cellStyle name="Normal 5 6 14" xfId="13416"/>
    <cellStyle name="Normal 5 6 15" xfId="13417"/>
    <cellStyle name="Normal 5 6 16" xfId="13418"/>
    <cellStyle name="Normal 5 6 17" xfId="13419"/>
    <cellStyle name="Normal 5 6 18" xfId="13420"/>
    <cellStyle name="Normal 5 6 19" xfId="13421"/>
    <cellStyle name="Normal 5 6 2" xfId="13422"/>
    <cellStyle name="Normal 5 6 2 10" xfId="13423"/>
    <cellStyle name="Normal 5 6 2 10 10" xfId="13424"/>
    <cellStyle name="Normal 5 6 2 10 11" xfId="13425"/>
    <cellStyle name="Normal 5 6 2 10 12" xfId="13426"/>
    <cellStyle name="Normal 5 6 2 10 13" xfId="13427"/>
    <cellStyle name="Normal 5 6 2 10 14" xfId="13428"/>
    <cellStyle name="Normal 5 6 2 10 15" xfId="13429"/>
    <cellStyle name="Normal 5 6 2 10 16" xfId="13430"/>
    <cellStyle name="Normal 5 6 2 10 17" xfId="13431"/>
    <cellStyle name="Normal 5 6 2 10 18" xfId="13432"/>
    <cellStyle name="Normal 5 6 2 10 19" xfId="13433"/>
    <cellStyle name="Normal 5 6 2 10 2" xfId="13434"/>
    <cellStyle name="Normal 5 6 2 10 20" xfId="13435"/>
    <cellStyle name="Normal 5 6 2 10 21" xfId="13436"/>
    <cellStyle name="Normal 5 6 2 10 22" xfId="13437"/>
    <cellStyle name="Normal 5 6 2 10 23" xfId="13438"/>
    <cellStyle name="Normal 5 6 2 10 24" xfId="13439"/>
    <cellStyle name="Normal 5 6 2 10 25" xfId="13440"/>
    <cellStyle name="Normal 5 6 2 10 26" xfId="13441"/>
    <cellStyle name="Normal 5 6 2 10 27" xfId="13442"/>
    <cellStyle name="Normal 5 6 2 10 28" xfId="13443"/>
    <cellStyle name="Normal 5 6 2 10 29" xfId="13444"/>
    <cellStyle name="Normal 5 6 2 10 3" xfId="13445"/>
    <cellStyle name="Normal 5 6 2 10 30" xfId="13446"/>
    <cellStyle name="Normal 5 6 2 10 31" xfId="13447"/>
    <cellStyle name="Normal 5 6 2 10 32" xfId="13448"/>
    <cellStyle name="Normal 5 6 2 10 33" xfId="13449"/>
    <cellStyle name="Normal 5 6 2 10 34" xfId="13450"/>
    <cellStyle name="Normal 5 6 2 10 4" xfId="13451"/>
    <cellStyle name="Normal 5 6 2 10 5" xfId="13452"/>
    <cellStyle name="Normal 5 6 2 10 6" xfId="13453"/>
    <cellStyle name="Normal 5 6 2 10 7" xfId="13454"/>
    <cellStyle name="Normal 5 6 2 10 8" xfId="13455"/>
    <cellStyle name="Normal 5 6 2 10 9" xfId="13456"/>
    <cellStyle name="Normal 5 6 2 11" xfId="13457"/>
    <cellStyle name="Normal 5 6 2 11 10" xfId="13458"/>
    <cellStyle name="Normal 5 6 2 11 11" xfId="13459"/>
    <cellStyle name="Normal 5 6 2 11 12" xfId="13460"/>
    <cellStyle name="Normal 5 6 2 11 13" xfId="13461"/>
    <cellStyle name="Normal 5 6 2 11 14" xfId="13462"/>
    <cellStyle name="Normal 5 6 2 11 15" xfId="13463"/>
    <cellStyle name="Normal 5 6 2 11 16" xfId="13464"/>
    <cellStyle name="Normal 5 6 2 11 17" xfId="13465"/>
    <cellStyle name="Normal 5 6 2 11 18" xfId="13466"/>
    <cellStyle name="Normal 5 6 2 11 19" xfId="13467"/>
    <cellStyle name="Normal 5 6 2 11 2" xfId="13468"/>
    <cellStyle name="Normal 5 6 2 11 20" xfId="13469"/>
    <cellStyle name="Normal 5 6 2 11 21" xfId="13470"/>
    <cellStyle name="Normal 5 6 2 11 22" xfId="13471"/>
    <cellStyle name="Normal 5 6 2 11 23" xfId="13472"/>
    <cellStyle name="Normal 5 6 2 11 24" xfId="13473"/>
    <cellStyle name="Normal 5 6 2 11 25" xfId="13474"/>
    <cellStyle name="Normal 5 6 2 11 26" xfId="13475"/>
    <cellStyle name="Normal 5 6 2 11 27" xfId="13476"/>
    <cellStyle name="Normal 5 6 2 11 28" xfId="13477"/>
    <cellStyle name="Normal 5 6 2 11 29" xfId="13478"/>
    <cellStyle name="Normal 5 6 2 11 3" xfId="13479"/>
    <cellStyle name="Normal 5 6 2 11 30" xfId="13480"/>
    <cellStyle name="Normal 5 6 2 11 31" xfId="13481"/>
    <cellStyle name="Normal 5 6 2 11 32" xfId="13482"/>
    <cellStyle name="Normal 5 6 2 11 33" xfId="13483"/>
    <cellStyle name="Normal 5 6 2 11 34" xfId="13484"/>
    <cellStyle name="Normal 5 6 2 11 4" xfId="13485"/>
    <cellStyle name="Normal 5 6 2 11 5" xfId="13486"/>
    <cellStyle name="Normal 5 6 2 11 6" xfId="13487"/>
    <cellStyle name="Normal 5 6 2 11 7" xfId="13488"/>
    <cellStyle name="Normal 5 6 2 11 8" xfId="13489"/>
    <cellStyle name="Normal 5 6 2 11 9" xfId="13490"/>
    <cellStyle name="Normal 5 6 2 12" xfId="13491"/>
    <cellStyle name="Normal 5 6 2 13" xfId="13492"/>
    <cellStyle name="Normal 5 6 2 14" xfId="13493"/>
    <cellStyle name="Normal 5 6 2 15" xfId="13494"/>
    <cellStyle name="Normal 5 6 2 16" xfId="13495"/>
    <cellStyle name="Normal 5 6 2 17" xfId="13496"/>
    <cellStyle name="Normal 5 6 2 18" xfId="13497"/>
    <cellStyle name="Normal 5 6 2 19" xfId="13498"/>
    <cellStyle name="Normal 5 6 2 2" xfId="13499"/>
    <cellStyle name="Normal 5 6 2 2 10" xfId="13500"/>
    <cellStyle name="Normal 5 6 2 2 11" xfId="13501"/>
    <cellStyle name="Normal 5 6 2 2 12" xfId="13502"/>
    <cellStyle name="Normal 5 6 2 2 13" xfId="13503"/>
    <cellStyle name="Normal 5 6 2 2 14" xfId="13504"/>
    <cellStyle name="Normal 5 6 2 2 15" xfId="13505"/>
    <cellStyle name="Normal 5 6 2 2 16" xfId="13506"/>
    <cellStyle name="Normal 5 6 2 2 17" xfId="13507"/>
    <cellStyle name="Normal 5 6 2 2 18" xfId="13508"/>
    <cellStyle name="Normal 5 6 2 2 19" xfId="13509"/>
    <cellStyle name="Normal 5 6 2 2 2" xfId="13510"/>
    <cellStyle name="Normal 5 6 2 2 2 10" xfId="13511"/>
    <cellStyle name="Normal 5 6 2 2 2 11" xfId="13512"/>
    <cellStyle name="Normal 5 6 2 2 2 12" xfId="13513"/>
    <cellStyle name="Normal 5 6 2 2 2 13" xfId="13514"/>
    <cellStyle name="Normal 5 6 2 2 2 14" xfId="13515"/>
    <cellStyle name="Normal 5 6 2 2 2 15" xfId="13516"/>
    <cellStyle name="Normal 5 6 2 2 2 16" xfId="13517"/>
    <cellStyle name="Normal 5 6 2 2 2 17" xfId="13518"/>
    <cellStyle name="Normal 5 6 2 2 2 18" xfId="13519"/>
    <cellStyle name="Normal 5 6 2 2 2 19" xfId="13520"/>
    <cellStyle name="Normal 5 6 2 2 2 2" xfId="13521"/>
    <cellStyle name="Normal 5 6 2 2 2 20" xfId="13522"/>
    <cellStyle name="Normal 5 6 2 2 2 21" xfId="13523"/>
    <cellStyle name="Normal 5 6 2 2 2 22" xfId="13524"/>
    <cellStyle name="Normal 5 6 2 2 2 23" xfId="13525"/>
    <cellStyle name="Normal 5 6 2 2 2 24" xfId="13526"/>
    <cellStyle name="Normal 5 6 2 2 2 25" xfId="13527"/>
    <cellStyle name="Normal 5 6 2 2 2 26" xfId="13528"/>
    <cellStyle name="Normal 5 6 2 2 2 27" xfId="13529"/>
    <cellStyle name="Normal 5 6 2 2 2 28" xfId="13530"/>
    <cellStyle name="Normal 5 6 2 2 2 29" xfId="13531"/>
    <cellStyle name="Normal 5 6 2 2 2 3" xfId="13532"/>
    <cellStyle name="Normal 5 6 2 2 2 30" xfId="13533"/>
    <cellStyle name="Normal 5 6 2 2 2 31" xfId="13534"/>
    <cellStyle name="Normal 5 6 2 2 2 32" xfId="13535"/>
    <cellStyle name="Normal 5 6 2 2 2 33" xfId="13536"/>
    <cellStyle name="Normal 5 6 2 2 2 34" xfId="13537"/>
    <cellStyle name="Normal 5 6 2 2 2 4" xfId="13538"/>
    <cellStyle name="Normal 5 6 2 2 2 5" xfId="13539"/>
    <cellStyle name="Normal 5 6 2 2 2 6" xfId="13540"/>
    <cellStyle name="Normal 5 6 2 2 2 7" xfId="13541"/>
    <cellStyle name="Normal 5 6 2 2 2 8" xfId="13542"/>
    <cellStyle name="Normal 5 6 2 2 2 9" xfId="13543"/>
    <cellStyle name="Normal 5 6 2 2 20" xfId="13544"/>
    <cellStyle name="Normal 5 6 2 2 21" xfId="13545"/>
    <cellStyle name="Normal 5 6 2 2 22" xfId="13546"/>
    <cellStyle name="Normal 5 6 2 2 23" xfId="13547"/>
    <cellStyle name="Normal 5 6 2 2 24" xfId="13548"/>
    <cellStyle name="Normal 5 6 2 2 25" xfId="13549"/>
    <cellStyle name="Normal 5 6 2 2 26" xfId="13550"/>
    <cellStyle name="Normal 5 6 2 2 27" xfId="13551"/>
    <cellStyle name="Normal 5 6 2 2 28" xfId="13552"/>
    <cellStyle name="Normal 5 6 2 2 29" xfId="13553"/>
    <cellStyle name="Normal 5 6 2 2 3" xfId="13554"/>
    <cellStyle name="Normal 5 6 2 2 3 10" xfId="13555"/>
    <cellStyle name="Normal 5 6 2 2 3 11" xfId="13556"/>
    <cellStyle name="Normal 5 6 2 2 3 12" xfId="13557"/>
    <cellStyle name="Normal 5 6 2 2 3 13" xfId="13558"/>
    <cellStyle name="Normal 5 6 2 2 3 14" xfId="13559"/>
    <cellStyle name="Normal 5 6 2 2 3 15" xfId="13560"/>
    <cellStyle name="Normal 5 6 2 2 3 16" xfId="13561"/>
    <cellStyle name="Normal 5 6 2 2 3 17" xfId="13562"/>
    <cellStyle name="Normal 5 6 2 2 3 18" xfId="13563"/>
    <cellStyle name="Normal 5 6 2 2 3 19" xfId="13564"/>
    <cellStyle name="Normal 5 6 2 2 3 2" xfId="13565"/>
    <cellStyle name="Normal 5 6 2 2 3 20" xfId="13566"/>
    <cellStyle name="Normal 5 6 2 2 3 21" xfId="13567"/>
    <cellStyle name="Normal 5 6 2 2 3 22" xfId="13568"/>
    <cellStyle name="Normal 5 6 2 2 3 23" xfId="13569"/>
    <cellStyle name="Normal 5 6 2 2 3 24" xfId="13570"/>
    <cellStyle name="Normal 5 6 2 2 3 25" xfId="13571"/>
    <cellStyle name="Normal 5 6 2 2 3 26" xfId="13572"/>
    <cellStyle name="Normal 5 6 2 2 3 27" xfId="13573"/>
    <cellStyle name="Normal 5 6 2 2 3 28" xfId="13574"/>
    <cellStyle name="Normal 5 6 2 2 3 29" xfId="13575"/>
    <cellStyle name="Normal 5 6 2 2 3 3" xfId="13576"/>
    <cellStyle name="Normal 5 6 2 2 3 30" xfId="13577"/>
    <cellStyle name="Normal 5 6 2 2 3 31" xfId="13578"/>
    <cellStyle name="Normal 5 6 2 2 3 32" xfId="13579"/>
    <cellStyle name="Normal 5 6 2 2 3 33" xfId="13580"/>
    <cellStyle name="Normal 5 6 2 2 3 34" xfId="13581"/>
    <cellStyle name="Normal 5 6 2 2 3 4" xfId="13582"/>
    <cellStyle name="Normal 5 6 2 2 3 5" xfId="13583"/>
    <cellStyle name="Normal 5 6 2 2 3 6" xfId="13584"/>
    <cellStyle name="Normal 5 6 2 2 3 7" xfId="13585"/>
    <cellStyle name="Normal 5 6 2 2 3 8" xfId="13586"/>
    <cellStyle name="Normal 5 6 2 2 3 9" xfId="13587"/>
    <cellStyle name="Normal 5 6 2 2 30" xfId="13588"/>
    <cellStyle name="Normal 5 6 2 2 31" xfId="13589"/>
    <cellStyle name="Normal 5 6 2 2 32" xfId="13590"/>
    <cellStyle name="Normal 5 6 2 2 33" xfId="13591"/>
    <cellStyle name="Normal 5 6 2 2 34" xfId="13592"/>
    <cellStyle name="Normal 5 6 2 2 35" xfId="13593"/>
    <cellStyle name="Normal 5 6 2 2 36" xfId="13594"/>
    <cellStyle name="Normal 5 6 2 2 4" xfId="13595"/>
    <cellStyle name="Normal 5 6 2 2 5" xfId="13596"/>
    <cellStyle name="Normal 5 6 2 2 6" xfId="13597"/>
    <cellStyle name="Normal 5 6 2 2 7" xfId="13598"/>
    <cellStyle name="Normal 5 6 2 2 8" xfId="13599"/>
    <cellStyle name="Normal 5 6 2 2 9" xfId="13600"/>
    <cellStyle name="Normal 5 6 2 20" xfId="13601"/>
    <cellStyle name="Normal 5 6 2 21" xfId="13602"/>
    <cellStyle name="Normal 5 6 2 22" xfId="13603"/>
    <cellStyle name="Normal 5 6 2 23" xfId="13604"/>
    <cellStyle name="Normal 5 6 2 24" xfId="13605"/>
    <cellStyle name="Normal 5 6 2 25" xfId="13606"/>
    <cellStyle name="Normal 5 6 2 26" xfId="13607"/>
    <cellStyle name="Normal 5 6 2 27" xfId="13608"/>
    <cellStyle name="Normal 5 6 2 28" xfId="13609"/>
    <cellStyle name="Normal 5 6 2 29" xfId="13610"/>
    <cellStyle name="Normal 5 6 2 3" xfId="13611"/>
    <cellStyle name="Normal 5 6 2 3 10" xfId="13612"/>
    <cellStyle name="Normal 5 6 2 3 11" xfId="13613"/>
    <cellStyle name="Normal 5 6 2 3 12" xfId="13614"/>
    <cellStyle name="Normal 5 6 2 3 13" xfId="13615"/>
    <cellStyle name="Normal 5 6 2 3 14" xfId="13616"/>
    <cellStyle name="Normal 5 6 2 3 15" xfId="13617"/>
    <cellStyle name="Normal 5 6 2 3 16" xfId="13618"/>
    <cellStyle name="Normal 5 6 2 3 17" xfId="13619"/>
    <cellStyle name="Normal 5 6 2 3 18" xfId="13620"/>
    <cellStyle name="Normal 5 6 2 3 19" xfId="13621"/>
    <cellStyle name="Normal 5 6 2 3 2" xfId="13622"/>
    <cellStyle name="Normal 5 6 2 3 2 10" xfId="13623"/>
    <cellStyle name="Normal 5 6 2 3 2 11" xfId="13624"/>
    <cellStyle name="Normal 5 6 2 3 2 12" xfId="13625"/>
    <cellStyle name="Normal 5 6 2 3 2 13" xfId="13626"/>
    <cellStyle name="Normal 5 6 2 3 2 14" xfId="13627"/>
    <cellStyle name="Normal 5 6 2 3 2 15" xfId="13628"/>
    <cellStyle name="Normal 5 6 2 3 2 16" xfId="13629"/>
    <cellStyle name="Normal 5 6 2 3 2 17" xfId="13630"/>
    <cellStyle name="Normal 5 6 2 3 2 18" xfId="13631"/>
    <cellStyle name="Normal 5 6 2 3 2 19" xfId="13632"/>
    <cellStyle name="Normal 5 6 2 3 2 2" xfId="13633"/>
    <cellStyle name="Normal 5 6 2 3 2 20" xfId="13634"/>
    <cellStyle name="Normal 5 6 2 3 2 21" xfId="13635"/>
    <cellStyle name="Normal 5 6 2 3 2 22" xfId="13636"/>
    <cellStyle name="Normal 5 6 2 3 2 23" xfId="13637"/>
    <cellStyle name="Normal 5 6 2 3 2 24" xfId="13638"/>
    <cellStyle name="Normal 5 6 2 3 2 25" xfId="13639"/>
    <cellStyle name="Normal 5 6 2 3 2 26" xfId="13640"/>
    <cellStyle name="Normal 5 6 2 3 2 27" xfId="13641"/>
    <cellStyle name="Normal 5 6 2 3 2 28" xfId="13642"/>
    <cellStyle name="Normal 5 6 2 3 2 29" xfId="13643"/>
    <cellStyle name="Normal 5 6 2 3 2 3" xfId="13644"/>
    <cellStyle name="Normal 5 6 2 3 2 30" xfId="13645"/>
    <cellStyle name="Normal 5 6 2 3 2 31" xfId="13646"/>
    <cellStyle name="Normal 5 6 2 3 2 32" xfId="13647"/>
    <cellStyle name="Normal 5 6 2 3 2 33" xfId="13648"/>
    <cellStyle name="Normal 5 6 2 3 2 34" xfId="13649"/>
    <cellStyle name="Normal 5 6 2 3 2 4" xfId="13650"/>
    <cellStyle name="Normal 5 6 2 3 2 5" xfId="13651"/>
    <cellStyle name="Normal 5 6 2 3 2 6" xfId="13652"/>
    <cellStyle name="Normal 5 6 2 3 2 7" xfId="13653"/>
    <cellStyle name="Normal 5 6 2 3 2 8" xfId="13654"/>
    <cellStyle name="Normal 5 6 2 3 2 9" xfId="13655"/>
    <cellStyle name="Normal 5 6 2 3 20" xfId="13656"/>
    <cellStyle name="Normal 5 6 2 3 21" xfId="13657"/>
    <cellStyle name="Normal 5 6 2 3 22" xfId="13658"/>
    <cellStyle name="Normal 5 6 2 3 23" xfId="13659"/>
    <cellStyle name="Normal 5 6 2 3 24" xfId="13660"/>
    <cellStyle name="Normal 5 6 2 3 25" xfId="13661"/>
    <cellStyle name="Normal 5 6 2 3 26" xfId="13662"/>
    <cellStyle name="Normal 5 6 2 3 27" xfId="13663"/>
    <cellStyle name="Normal 5 6 2 3 28" xfId="13664"/>
    <cellStyle name="Normal 5 6 2 3 29" xfId="13665"/>
    <cellStyle name="Normal 5 6 2 3 3" xfId="13666"/>
    <cellStyle name="Normal 5 6 2 3 3 10" xfId="13667"/>
    <cellStyle name="Normal 5 6 2 3 3 11" xfId="13668"/>
    <cellStyle name="Normal 5 6 2 3 3 12" xfId="13669"/>
    <cellStyle name="Normal 5 6 2 3 3 13" xfId="13670"/>
    <cellStyle name="Normal 5 6 2 3 3 14" xfId="13671"/>
    <cellStyle name="Normal 5 6 2 3 3 15" xfId="13672"/>
    <cellStyle name="Normal 5 6 2 3 3 16" xfId="13673"/>
    <cellStyle name="Normal 5 6 2 3 3 17" xfId="13674"/>
    <cellStyle name="Normal 5 6 2 3 3 18" xfId="13675"/>
    <cellStyle name="Normal 5 6 2 3 3 19" xfId="13676"/>
    <cellStyle name="Normal 5 6 2 3 3 2" xfId="13677"/>
    <cellStyle name="Normal 5 6 2 3 3 20" xfId="13678"/>
    <cellStyle name="Normal 5 6 2 3 3 21" xfId="13679"/>
    <cellStyle name="Normal 5 6 2 3 3 22" xfId="13680"/>
    <cellStyle name="Normal 5 6 2 3 3 23" xfId="13681"/>
    <cellStyle name="Normal 5 6 2 3 3 24" xfId="13682"/>
    <cellStyle name="Normal 5 6 2 3 3 25" xfId="13683"/>
    <cellStyle name="Normal 5 6 2 3 3 26" xfId="13684"/>
    <cellStyle name="Normal 5 6 2 3 3 27" xfId="13685"/>
    <cellStyle name="Normal 5 6 2 3 3 28" xfId="13686"/>
    <cellStyle name="Normal 5 6 2 3 3 29" xfId="13687"/>
    <cellStyle name="Normal 5 6 2 3 3 3" xfId="13688"/>
    <cellStyle name="Normal 5 6 2 3 3 30" xfId="13689"/>
    <cellStyle name="Normal 5 6 2 3 3 31" xfId="13690"/>
    <cellStyle name="Normal 5 6 2 3 3 32" xfId="13691"/>
    <cellStyle name="Normal 5 6 2 3 3 33" xfId="13692"/>
    <cellStyle name="Normal 5 6 2 3 3 34" xfId="13693"/>
    <cellStyle name="Normal 5 6 2 3 3 4" xfId="13694"/>
    <cellStyle name="Normal 5 6 2 3 3 5" xfId="13695"/>
    <cellStyle name="Normal 5 6 2 3 3 6" xfId="13696"/>
    <cellStyle name="Normal 5 6 2 3 3 7" xfId="13697"/>
    <cellStyle name="Normal 5 6 2 3 3 8" xfId="13698"/>
    <cellStyle name="Normal 5 6 2 3 3 9" xfId="13699"/>
    <cellStyle name="Normal 5 6 2 3 30" xfId="13700"/>
    <cellStyle name="Normal 5 6 2 3 31" xfId="13701"/>
    <cellStyle name="Normal 5 6 2 3 32" xfId="13702"/>
    <cellStyle name="Normal 5 6 2 3 33" xfId="13703"/>
    <cellStyle name="Normal 5 6 2 3 34" xfId="13704"/>
    <cellStyle name="Normal 5 6 2 3 35" xfId="13705"/>
    <cellStyle name="Normal 5 6 2 3 36" xfId="13706"/>
    <cellStyle name="Normal 5 6 2 3 4" xfId="13707"/>
    <cellStyle name="Normal 5 6 2 3 5" xfId="13708"/>
    <cellStyle name="Normal 5 6 2 3 6" xfId="13709"/>
    <cellStyle name="Normal 5 6 2 3 7" xfId="13710"/>
    <cellStyle name="Normal 5 6 2 3 8" xfId="13711"/>
    <cellStyle name="Normal 5 6 2 3 9" xfId="13712"/>
    <cellStyle name="Normal 5 6 2 30" xfId="13713"/>
    <cellStyle name="Normal 5 6 2 31" xfId="13714"/>
    <cellStyle name="Normal 5 6 2 32" xfId="13715"/>
    <cellStyle name="Normal 5 6 2 33" xfId="13716"/>
    <cellStyle name="Normal 5 6 2 34" xfId="13717"/>
    <cellStyle name="Normal 5 6 2 35" xfId="13718"/>
    <cellStyle name="Normal 5 6 2 36" xfId="13719"/>
    <cellStyle name="Normal 5 6 2 37" xfId="13720"/>
    <cellStyle name="Normal 5 6 2 38" xfId="13721"/>
    <cellStyle name="Normal 5 6 2 39" xfId="13722"/>
    <cellStyle name="Normal 5 6 2 4" xfId="13723"/>
    <cellStyle name="Normal 5 6 2 4 10" xfId="13724"/>
    <cellStyle name="Normal 5 6 2 4 11" xfId="13725"/>
    <cellStyle name="Normal 5 6 2 4 12" xfId="13726"/>
    <cellStyle name="Normal 5 6 2 4 13" xfId="13727"/>
    <cellStyle name="Normal 5 6 2 4 14" xfId="13728"/>
    <cellStyle name="Normal 5 6 2 4 15" xfId="13729"/>
    <cellStyle name="Normal 5 6 2 4 16" xfId="13730"/>
    <cellStyle name="Normal 5 6 2 4 17" xfId="13731"/>
    <cellStyle name="Normal 5 6 2 4 18" xfId="13732"/>
    <cellStyle name="Normal 5 6 2 4 19" xfId="13733"/>
    <cellStyle name="Normal 5 6 2 4 2" xfId="13734"/>
    <cellStyle name="Normal 5 6 2 4 2 10" xfId="13735"/>
    <cellStyle name="Normal 5 6 2 4 2 11" xfId="13736"/>
    <cellStyle name="Normal 5 6 2 4 2 12" xfId="13737"/>
    <cellStyle name="Normal 5 6 2 4 2 13" xfId="13738"/>
    <cellStyle name="Normal 5 6 2 4 2 14" xfId="13739"/>
    <cellStyle name="Normal 5 6 2 4 2 15" xfId="13740"/>
    <cellStyle name="Normal 5 6 2 4 2 16" xfId="13741"/>
    <cellStyle name="Normal 5 6 2 4 2 17" xfId="13742"/>
    <cellStyle name="Normal 5 6 2 4 2 18" xfId="13743"/>
    <cellStyle name="Normal 5 6 2 4 2 19" xfId="13744"/>
    <cellStyle name="Normal 5 6 2 4 2 2" xfId="13745"/>
    <cellStyle name="Normal 5 6 2 4 2 20" xfId="13746"/>
    <cellStyle name="Normal 5 6 2 4 2 21" xfId="13747"/>
    <cellStyle name="Normal 5 6 2 4 2 22" xfId="13748"/>
    <cellStyle name="Normal 5 6 2 4 2 23" xfId="13749"/>
    <cellStyle name="Normal 5 6 2 4 2 24" xfId="13750"/>
    <cellStyle name="Normal 5 6 2 4 2 25" xfId="13751"/>
    <cellStyle name="Normal 5 6 2 4 2 26" xfId="13752"/>
    <cellStyle name="Normal 5 6 2 4 2 27" xfId="13753"/>
    <cellStyle name="Normal 5 6 2 4 2 28" xfId="13754"/>
    <cellStyle name="Normal 5 6 2 4 2 29" xfId="13755"/>
    <cellStyle name="Normal 5 6 2 4 2 3" xfId="13756"/>
    <cellStyle name="Normal 5 6 2 4 2 30" xfId="13757"/>
    <cellStyle name="Normal 5 6 2 4 2 31" xfId="13758"/>
    <cellStyle name="Normal 5 6 2 4 2 32" xfId="13759"/>
    <cellStyle name="Normal 5 6 2 4 2 33" xfId="13760"/>
    <cellStyle name="Normal 5 6 2 4 2 34" xfId="13761"/>
    <cellStyle name="Normal 5 6 2 4 2 4" xfId="13762"/>
    <cellStyle name="Normal 5 6 2 4 2 5" xfId="13763"/>
    <cellStyle name="Normal 5 6 2 4 2 6" xfId="13764"/>
    <cellStyle name="Normal 5 6 2 4 2 7" xfId="13765"/>
    <cellStyle name="Normal 5 6 2 4 2 8" xfId="13766"/>
    <cellStyle name="Normal 5 6 2 4 2 9" xfId="13767"/>
    <cellStyle name="Normal 5 6 2 4 20" xfId="13768"/>
    <cellStyle name="Normal 5 6 2 4 21" xfId="13769"/>
    <cellStyle name="Normal 5 6 2 4 22" xfId="13770"/>
    <cellStyle name="Normal 5 6 2 4 23" xfId="13771"/>
    <cellStyle name="Normal 5 6 2 4 24" xfId="13772"/>
    <cellStyle name="Normal 5 6 2 4 25" xfId="13773"/>
    <cellStyle name="Normal 5 6 2 4 26" xfId="13774"/>
    <cellStyle name="Normal 5 6 2 4 27" xfId="13775"/>
    <cellStyle name="Normal 5 6 2 4 28" xfId="13776"/>
    <cellStyle name="Normal 5 6 2 4 29" xfId="13777"/>
    <cellStyle name="Normal 5 6 2 4 3" xfId="13778"/>
    <cellStyle name="Normal 5 6 2 4 3 10" xfId="13779"/>
    <cellStyle name="Normal 5 6 2 4 3 11" xfId="13780"/>
    <cellStyle name="Normal 5 6 2 4 3 12" xfId="13781"/>
    <cellStyle name="Normal 5 6 2 4 3 13" xfId="13782"/>
    <cellStyle name="Normal 5 6 2 4 3 14" xfId="13783"/>
    <cellStyle name="Normal 5 6 2 4 3 15" xfId="13784"/>
    <cellStyle name="Normal 5 6 2 4 3 16" xfId="13785"/>
    <cellStyle name="Normal 5 6 2 4 3 17" xfId="13786"/>
    <cellStyle name="Normal 5 6 2 4 3 18" xfId="13787"/>
    <cellStyle name="Normal 5 6 2 4 3 19" xfId="13788"/>
    <cellStyle name="Normal 5 6 2 4 3 2" xfId="13789"/>
    <cellStyle name="Normal 5 6 2 4 3 20" xfId="13790"/>
    <cellStyle name="Normal 5 6 2 4 3 21" xfId="13791"/>
    <cellStyle name="Normal 5 6 2 4 3 22" xfId="13792"/>
    <cellStyle name="Normal 5 6 2 4 3 23" xfId="13793"/>
    <cellStyle name="Normal 5 6 2 4 3 24" xfId="13794"/>
    <cellStyle name="Normal 5 6 2 4 3 25" xfId="13795"/>
    <cellStyle name="Normal 5 6 2 4 3 26" xfId="13796"/>
    <cellStyle name="Normal 5 6 2 4 3 27" xfId="13797"/>
    <cellStyle name="Normal 5 6 2 4 3 28" xfId="13798"/>
    <cellStyle name="Normal 5 6 2 4 3 29" xfId="13799"/>
    <cellStyle name="Normal 5 6 2 4 3 3" xfId="13800"/>
    <cellStyle name="Normal 5 6 2 4 3 30" xfId="13801"/>
    <cellStyle name="Normal 5 6 2 4 3 31" xfId="13802"/>
    <cellStyle name="Normal 5 6 2 4 3 32" xfId="13803"/>
    <cellStyle name="Normal 5 6 2 4 3 33" xfId="13804"/>
    <cellStyle name="Normal 5 6 2 4 3 34" xfId="13805"/>
    <cellStyle name="Normal 5 6 2 4 3 4" xfId="13806"/>
    <cellStyle name="Normal 5 6 2 4 3 5" xfId="13807"/>
    <cellStyle name="Normal 5 6 2 4 3 6" xfId="13808"/>
    <cellStyle name="Normal 5 6 2 4 3 7" xfId="13809"/>
    <cellStyle name="Normal 5 6 2 4 3 8" xfId="13810"/>
    <cellStyle name="Normal 5 6 2 4 3 9" xfId="13811"/>
    <cellStyle name="Normal 5 6 2 4 30" xfId="13812"/>
    <cellStyle name="Normal 5 6 2 4 31" xfId="13813"/>
    <cellStyle name="Normal 5 6 2 4 32" xfId="13814"/>
    <cellStyle name="Normal 5 6 2 4 33" xfId="13815"/>
    <cellStyle name="Normal 5 6 2 4 34" xfId="13816"/>
    <cellStyle name="Normal 5 6 2 4 35" xfId="13817"/>
    <cellStyle name="Normal 5 6 2 4 36" xfId="13818"/>
    <cellStyle name="Normal 5 6 2 4 4" xfId="13819"/>
    <cellStyle name="Normal 5 6 2 4 5" xfId="13820"/>
    <cellStyle name="Normal 5 6 2 4 6" xfId="13821"/>
    <cellStyle name="Normal 5 6 2 4 7" xfId="13822"/>
    <cellStyle name="Normal 5 6 2 4 8" xfId="13823"/>
    <cellStyle name="Normal 5 6 2 4 9" xfId="13824"/>
    <cellStyle name="Normal 5 6 2 40" xfId="13825"/>
    <cellStyle name="Normal 5 6 2 41" xfId="13826"/>
    <cellStyle name="Normal 5 6 2 42" xfId="13827"/>
    <cellStyle name="Normal 5 6 2 43" xfId="13828"/>
    <cellStyle name="Normal 5 6 2 44" xfId="13829"/>
    <cellStyle name="Normal 5 6 2 5" xfId="13830"/>
    <cellStyle name="Normal 5 6 2 5 10" xfId="13831"/>
    <cellStyle name="Normal 5 6 2 5 11" xfId="13832"/>
    <cellStyle name="Normal 5 6 2 5 12" xfId="13833"/>
    <cellStyle name="Normal 5 6 2 5 13" xfId="13834"/>
    <cellStyle name="Normal 5 6 2 5 14" xfId="13835"/>
    <cellStyle name="Normal 5 6 2 5 15" xfId="13836"/>
    <cellStyle name="Normal 5 6 2 5 16" xfId="13837"/>
    <cellStyle name="Normal 5 6 2 5 17" xfId="13838"/>
    <cellStyle name="Normal 5 6 2 5 18" xfId="13839"/>
    <cellStyle name="Normal 5 6 2 5 19" xfId="13840"/>
    <cellStyle name="Normal 5 6 2 5 2" xfId="13841"/>
    <cellStyle name="Normal 5 6 2 5 2 10" xfId="13842"/>
    <cellStyle name="Normal 5 6 2 5 2 11" xfId="13843"/>
    <cellStyle name="Normal 5 6 2 5 2 12" xfId="13844"/>
    <cellStyle name="Normal 5 6 2 5 2 13" xfId="13845"/>
    <cellStyle name="Normal 5 6 2 5 2 14" xfId="13846"/>
    <cellStyle name="Normal 5 6 2 5 2 15" xfId="13847"/>
    <cellStyle name="Normal 5 6 2 5 2 16" xfId="13848"/>
    <cellStyle name="Normal 5 6 2 5 2 17" xfId="13849"/>
    <cellStyle name="Normal 5 6 2 5 2 18" xfId="13850"/>
    <cellStyle name="Normal 5 6 2 5 2 19" xfId="13851"/>
    <cellStyle name="Normal 5 6 2 5 2 2" xfId="13852"/>
    <cellStyle name="Normal 5 6 2 5 2 20" xfId="13853"/>
    <cellStyle name="Normal 5 6 2 5 2 21" xfId="13854"/>
    <cellStyle name="Normal 5 6 2 5 2 22" xfId="13855"/>
    <cellStyle name="Normal 5 6 2 5 2 23" xfId="13856"/>
    <cellStyle name="Normal 5 6 2 5 2 24" xfId="13857"/>
    <cellStyle name="Normal 5 6 2 5 2 25" xfId="13858"/>
    <cellStyle name="Normal 5 6 2 5 2 26" xfId="13859"/>
    <cellStyle name="Normal 5 6 2 5 2 27" xfId="13860"/>
    <cellStyle name="Normal 5 6 2 5 2 28" xfId="13861"/>
    <cellStyle name="Normal 5 6 2 5 2 29" xfId="13862"/>
    <cellStyle name="Normal 5 6 2 5 2 3" xfId="13863"/>
    <cellStyle name="Normal 5 6 2 5 2 30" xfId="13864"/>
    <cellStyle name="Normal 5 6 2 5 2 31" xfId="13865"/>
    <cellStyle name="Normal 5 6 2 5 2 32" xfId="13866"/>
    <cellStyle name="Normal 5 6 2 5 2 33" xfId="13867"/>
    <cellStyle name="Normal 5 6 2 5 2 34" xfId="13868"/>
    <cellStyle name="Normal 5 6 2 5 2 4" xfId="13869"/>
    <cellStyle name="Normal 5 6 2 5 2 5" xfId="13870"/>
    <cellStyle name="Normal 5 6 2 5 2 6" xfId="13871"/>
    <cellStyle name="Normal 5 6 2 5 2 7" xfId="13872"/>
    <cellStyle name="Normal 5 6 2 5 2 8" xfId="13873"/>
    <cellStyle name="Normal 5 6 2 5 2 9" xfId="13874"/>
    <cellStyle name="Normal 5 6 2 5 20" xfId="13875"/>
    <cellStyle name="Normal 5 6 2 5 21" xfId="13876"/>
    <cellStyle name="Normal 5 6 2 5 22" xfId="13877"/>
    <cellStyle name="Normal 5 6 2 5 23" xfId="13878"/>
    <cellStyle name="Normal 5 6 2 5 24" xfId="13879"/>
    <cellStyle name="Normal 5 6 2 5 25" xfId="13880"/>
    <cellStyle name="Normal 5 6 2 5 26" xfId="13881"/>
    <cellStyle name="Normal 5 6 2 5 27" xfId="13882"/>
    <cellStyle name="Normal 5 6 2 5 28" xfId="13883"/>
    <cellStyle name="Normal 5 6 2 5 29" xfId="13884"/>
    <cellStyle name="Normal 5 6 2 5 3" xfId="13885"/>
    <cellStyle name="Normal 5 6 2 5 3 10" xfId="13886"/>
    <cellStyle name="Normal 5 6 2 5 3 11" xfId="13887"/>
    <cellStyle name="Normal 5 6 2 5 3 12" xfId="13888"/>
    <cellStyle name="Normal 5 6 2 5 3 13" xfId="13889"/>
    <cellStyle name="Normal 5 6 2 5 3 14" xfId="13890"/>
    <cellStyle name="Normal 5 6 2 5 3 15" xfId="13891"/>
    <cellStyle name="Normal 5 6 2 5 3 16" xfId="13892"/>
    <cellStyle name="Normal 5 6 2 5 3 17" xfId="13893"/>
    <cellStyle name="Normal 5 6 2 5 3 18" xfId="13894"/>
    <cellStyle name="Normal 5 6 2 5 3 19" xfId="13895"/>
    <cellStyle name="Normal 5 6 2 5 3 2" xfId="13896"/>
    <cellStyle name="Normal 5 6 2 5 3 20" xfId="13897"/>
    <cellStyle name="Normal 5 6 2 5 3 21" xfId="13898"/>
    <cellStyle name="Normal 5 6 2 5 3 22" xfId="13899"/>
    <cellStyle name="Normal 5 6 2 5 3 23" xfId="13900"/>
    <cellStyle name="Normal 5 6 2 5 3 24" xfId="13901"/>
    <cellStyle name="Normal 5 6 2 5 3 25" xfId="13902"/>
    <cellStyle name="Normal 5 6 2 5 3 26" xfId="13903"/>
    <cellStyle name="Normal 5 6 2 5 3 27" xfId="13904"/>
    <cellStyle name="Normal 5 6 2 5 3 28" xfId="13905"/>
    <cellStyle name="Normal 5 6 2 5 3 29" xfId="13906"/>
    <cellStyle name="Normal 5 6 2 5 3 3" xfId="13907"/>
    <cellStyle name="Normal 5 6 2 5 3 30" xfId="13908"/>
    <cellStyle name="Normal 5 6 2 5 3 31" xfId="13909"/>
    <cellStyle name="Normal 5 6 2 5 3 32" xfId="13910"/>
    <cellStyle name="Normal 5 6 2 5 3 33" xfId="13911"/>
    <cellStyle name="Normal 5 6 2 5 3 34" xfId="13912"/>
    <cellStyle name="Normal 5 6 2 5 3 4" xfId="13913"/>
    <cellStyle name="Normal 5 6 2 5 3 5" xfId="13914"/>
    <cellStyle name="Normal 5 6 2 5 3 6" xfId="13915"/>
    <cellStyle name="Normal 5 6 2 5 3 7" xfId="13916"/>
    <cellStyle name="Normal 5 6 2 5 3 8" xfId="13917"/>
    <cellStyle name="Normal 5 6 2 5 3 9" xfId="13918"/>
    <cellStyle name="Normal 5 6 2 5 30" xfId="13919"/>
    <cellStyle name="Normal 5 6 2 5 31" xfId="13920"/>
    <cellStyle name="Normal 5 6 2 5 32" xfId="13921"/>
    <cellStyle name="Normal 5 6 2 5 33" xfId="13922"/>
    <cellStyle name="Normal 5 6 2 5 34" xfId="13923"/>
    <cellStyle name="Normal 5 6 2 5 35" xfId="13924"/>
    <cellStyle name="Normal 5 6 2 5 36" xfId="13925"/>
    <cellStyle name="Normal 5 6 2 5 4" xfId="13926"/>
    <cellStyle name="Normal 5 6 2 5 5" xfId="13927"/>
    <cellStyle name="Normal 5 6 2 5 6" xfId="13928"/>
    <cellStyle name="Normal 5 6 2 5 7" xfId="13929"/>
    <cellStyle name="Normal 5 6 2 5 8" xfId="13930"/>
    <cellStyle name="Normal 5 6 2 5 9" xfId="13931"/>
    <cellStyle name="Normal 5 6 2 6" xfId="13932"/>
    <cellStyle name="Normal 5 6 2 6 10" xfId="13933"/>
    <cellStyle name="Normal 5 6 2 6 11" xfId="13934"/>
    <cellStyle name="Normal 5 6 2 6 12" xfId="13935"/>
    <cellStyle name="Normal 5 6 2 6 13" xfId="13936"/>
    <cellStyle name="Normal 5 6 2 6 14" xfId="13937"/>
    <cellStyle name="Normal 5 6 2 6 15" xfId="13938"/>
    <cellStyle name="Normal 5 6 2 6 16" xfId="13939"/>
    <cellStyle name="Normal 5 6 2 6 17" xfId="13940"/>
    <cellStyle name="Normal 5 6 2 6 18" xfId="13941"/>
    <cellStyle name="Normal 5 6 2 6 19" xfId="13942"/>
    <cellStyle name="Normal 5 6 2 6 2" xfId="13943"/>
    <cellStyle name="Normal 5 6 2 6 2 10" xfId="13944"/>
    <cellStyle name="Normal 5 6 2 6 2 11" xfId="13945"/>
    <cellStyle name="Normal 5 6 2 6 2 12" xfId="13946"/>
    <cellStyle name="Normal 5 6 2 6 2 13" xfId="13947"/>
    <cellStyle name="Normal 5 6 2 6 2 14" xfId="13948"/>
    <cellStyle name="Normal 5 6 2 6 2 15" xfId="13949"/>
    <cellStyle name="Normal 5 6 2 6 2 16" xfId="13950"/>
    <cellStyle name="Normal 5 6 2 6 2 17" xfId="13951"/>
    <cellStyle name="Normal 5 6 2 6 2 18" xfId="13952"/>
    <cellStyle name="Normal 5 6 2 6 2 19" xfId="13953"/>
    <cellStyle name="Normal 5 6 2 6 2 2" xfId="13954"/>
    <cellStyle name="Normal 5 6 2 6 2 20" xfId="13955"/>
    <cellStyle name="Normal 5 6 2 6 2 21" xfId="13956"/>
    <cellStyle name="Normal 5 6 2 6 2 22" xfId="13957"/>
    <cellStyle name="Normal 5 6 2 6 2 23" xfId="13958"/>
    <cellStyle name="Normal 5 6 2 6 2 24" xfId="13959"/>
    <cellStyle name="Normal 5 6 2 6 2 25" xfId="13960"/>
    <cellStyle name="Normal 5 6 2 6 2 26" xfId="13961"/>
    <cellStyle name="Normal 5 6 2 6 2 27" xfId="13962"/>
    <cellStyle name="Normal 5 6 2 6 2 28" xfId="13963"/>
    <cellStyle name="Normal 5 6 2 6 2 29" xfId="13964"/>
    <cellStyle name="Normal 5 6 2 6 2 3" xfId="13965"/>
    <cellStyle name="Normal 5 6 2 6 2 30" xfId="13966"/>
    <cellStyle name="Normal 5 6 2 6 2 31" xfId="13967"/>
    <cellStyle name="Normal 5 6 2 6 2 32" xfId="13968"/>
    <cellStyle name="Normal 5 6 2 6 2 33" xfId="13969"/>
    <cellStyle name="Normal 5 6 2 6 2 34" xfId="13970"/>
    <cellStyle name="Normal 5 6 2 6 2 4" xfId="13971"/>
    <cellStyle name="Normal 5 6 2 6 2 5" xfId="13972"/>
    <cellStyle name="Normal 5 6 2 6 2 6" xfId="13973"/>
    <cellStyle name="Normal 5 6 2 6 2 7" xfId="13974"/>
    <cellStyle name="Normal 5 6 2 6 2 8" xfId="13975"/>
    <cellStyle name="Normal 5 6 2 6 2 9" xfId="13976"/>
    <cellStyle name="Normal 5 6 2 6 20" xfId="13977"/>
    <cellStyle name="Normal 5 6 2 6 21" xfId="13978"/>
    <cellStyle name="Normal 5 6 2 6 22" xfId="13979"/>
    <cellStyle name="Normal 5 6 2 6 23" xfId="13980"/>
    <cellStyle name="Normal 5 6 2 6 24" xfId="13981"/>
    <cellStyle name="Normal 5 6 2 6 25" xfId="13982"/>
    <cellStyle name="Normal 5 6 2 6 26" xfId="13983"/>
    <cellStyle name="Normal 5 6 2 6 27" xfId="13984"/>
    <cellStyle name="Normal 5 6 2 6 28" xfId="13985"/>
    <cellStyle name="Normal 5 6 2 6 29" xfId="13986"/>
    <cellStyle name="Normal 5 6 2 6 3" xfId="13987"/>
    <cellStyle name="Normal 5 6 2 6 3 10" xfId="13988"/>
    <cellStyle name="Normal 5 6 2 6 3 11" xfId="13989"/>
    <cellStyle name="Normal 5 6 2 6 3 12" xfId="13990"/>
    <cellStyle name="Normal 5 6 2 6 3 13" xfId="13991"/>
    <cellStyle name="Normal 5 6 2 6 3 14" xfId="13992"/>
    <cellStyle name="Normal 5 6 2 6 3 15" xfId="13993"/>
    <cellStyle name="Normal 5 6 2 6 3 16" xfId="13994"/>
    <cellStyle name="Normal 5 6 2 6 3 17" xfId="13995"/>
    <cellStyle name="Normal 5 6 2 6 3 18" xfId="13996"/>
    <cellStyle name="Normal 5 6 2 6 3 19" xfId="13997"/>
    <cellStyle name="Normal 5 6 2 6 3 2" xfId="13998"/>
    <cellStyle name="Normal 5 6 2 6 3 20" xfId="13999"/>
    <cellStyle name="Normal 5 6 2 6 3 21" xfId="14000"/>
    <cellStyle name="Normal 5 6 2 6 3 22" xfId="14001"/>
    <cellStyle name="Normal 5 6 2 6 3 23" xfId="14002"/>
    <cellStyle name="Normal 5 6 2 6 3 24" xfId="14003"/>
    <cellStyle name="Normal 5 6 2 6 3 25" xfId="14004"/>
    <cellStyle name="Normal 5 6 2 6 3 26" xfId="14005"/>
    <cellStyle name="Normal 5 6 2 6 3 27" xfId="14006"/>
    <cellStyle name="Normal 5 6 2 6 3 28" xfId="14007"/>
    <cellStyle name="Normal 5 6 2 6 3 29" xfId="14008"/>
    <cellStyle name="Normal 5 6 2 6 3 3" xfId="14009"/>
    <cellStyle name="Normal 5 6 2 6 3 30" xfId="14010"/>
    <cellStyle name="Normal 5 6 2 6 3 31" xfId="14011"/>
    <cellStyle name="Normal 5 6 2 6 3 32" xfId="14012"/>
    <cellStyle name="Normal 5 6 2 6 3 33" xfId="14013"/>
    <cellStyle name="Normal 5 6 2 6 3 34" xfId="14014"/>
    <cellStyle name="Normal 5 6 2 6 3 4" xfId="14015"/>
    <cellStyle name="Normal 5 6 2 6 3 5" xfId="14016"/>
    <cellStyle name="Normal 5 6 2 6 3 6" xfId="14017"/>
    <cellStyle name="Normal 5 6 2 6 3 7" xfId="14018"/>
    <cellStyle name="Normal 5 6 2 6 3 8" xfId="14019"/>
    <cellStyle name="Normal 5 6 2 6 3 9" xfId="14020"/>
    <cellStyle name="Normal 5 6 2 6 30" xfId="14021"/>
    <cellStyle name="Normal 5 6 2 6 31" xfId="14022"/>
    <cellStyle name="Normal 5 6 2 6 32" xfId="14023"/>
    <cellStyle name="Normal 5 6 2 6 33" xfId="14024"/>
    <cellStyle name="Normal 5 6 2 6 34" xfId="14025"/>
    <cellStyle name="Normal 5 6 2 6 35" xfId="14026"/>
    <cellStyle name="Normal 5 6 2 6 36" xfId="14027"/>
    <cellStyle name="Normal 5 6 2 6 4" xfId="14028"/>
    <cellStyle name="Normal 5 6 2 6 5" xfId="14029"/>
    <cellStyle name="Normal 5 6 2 6 6" xfId="14030"/>
    <cellStyle name="Normal 5 6 2 6 7" xfId="14031"/>
    <cellStyle name="Normal 5 6 2 6 8" xfId="14032"/>
    <cellStyle name="Normal 5 6 2 6 9" xfId="14033"/>
    <cellStyle name="Normal 5 6 2 7" xfId="14034"/>
    <cellStyle name="Normal 5 6 2 7 10" xfId="14035"/>
    <cellStyle name="Normal 5 6 2 7 11" xfId="14036"/>
    <cellStyle name="Normal 5 6 2 7 12" xfId="14037"/>
    <cellStyle name="Normal 5 6 2 7 13" xfId="14038"/>
    <cellStyle name="Normal 5 6 2 7 14" xfId="14039"/>
    <cellStyle name="Normal 5 6 2 7 15" xfId="14040"/>
    <cellStyle name="Normal 5 6 2 7 16" xfId="14041"/>
    <cellStyle name="Normal 5 6 2 7 17" xfId="14042"/>
    <cellStyle name="Normal 5 6 2 7 18" xfId="14043"/>
    <cellStyle name="Normal 5 6 2 7 19" xfId="14044"/>
    <cellStyle name="Normal 5 6 2 7 2" xfId="14045"/>
    <cellStyle name="Normal 5 6 2 7 2 10" xfId="14046"/>
    <cellStyle name="Normal 5 6 2 7 2 11" xfId="14047"/>
    <cellStyle name="Normal 5 6 2 7 2 12" xfId="14048"/>
    <cellStyle name="Normal 5 6 2 7 2 13" xfId="14049"/>
    <cellStyle name="Normal 5 6 2 7 2 14" xfId="14050"/>
    <cellStyle name="Normal 5 6 2 7 2 15" xfId="14051"/>
    <cellStyle name="Normal 5 6 2 7 2 16" xfId="14052"/>
    <cellStyle name="Normal 5 6 2 7 2 17" xfId="14053"/>
    <cellStyle name="Normal 5 6 2 7 2 18" xfId="14054"/>
    <cellStyle name="Normal 5 6 2 7 2 19" xfId="14055"/>
    <cellStyle name="Normal 5 6 2 7 2 2" xfId="14056"/>
    <cellStyle name="Normal 5 6 2 7 2 20" xfId="14057"/>
    <cellStyle name="Normal 5 6 2 7 2 21" xfId="14058"/>
    <cellStyle name="Normal 5 6 2 7 2 22" xfId="14059"/>
    <cellStyle name="Normal 5 6 2 7 2 23" xfId="14060"/>
    <cellStyle name="Normal 5 6 2 7 2 24" xfId="14061"/>
    <cellStyle name="Normal 5 6 2 7 2 25" xfId="14062"/>
    <cellStyle name="Normal 5 6 2 7 2 26" xfId="14063"/>
    <cellStyle name="Normal 5 6 2 7 2 27" xfId="14064"/>
    <cellStyle name="Normal 5 6 2 7 2 28" xfId="14065"/>
    <cellStyle name="Normal 5 6 2 7 2 29" xfId="14066"/>
    <cellStyle name="Normal 5 6 2 7 2 3" xfId="14067"/>
    <cellStyle name="Normal 5 6 2 7 2 30" xfId="14068"/>
    <cellStyle name="Normal 5 6 2 7 2 31" xfId="14069"/>
    <cellStyle name="Normal 5 6 2 7 2 32" xfId="14070"/>
    <cellStyle name="Normal 5 6 2 7 2 33" xfId="14071"/>
    <cellStyle name="Normal 5 6 2 7 2 34" xfId="14072"/>
    <cellStyle name="Normal 5 6 2 7 2 4" xfId="14073"/>
    <cellStyle name="Normal 5 6 2 7 2 5" xfId="14074"/>
    <cellStyle name="Normal 5 6 2 7 2 6" xfId="14075"/>
    <cellStyle name="Normal 5 6 2 7 2 7" xfId="14076"/>
    <cellStyle name="Normal 5 6 2 7 2 8" xfId="14077"/>
    <cellStyle name="Normal 5 6 2 7 2 9" xfId="14078"/>
    <cellStyle name="Normal 5 6 2 7 20" xfId="14079"/>
    <cellStyle name="Normal 5 6 2 7 21" xfId="14080"/>
    <cellStyle name="Normal 5 6 2 7 22" xfId="14081"/>
    <cellStyle name="Normal 5 6 2 7 23" xfId="14082"/>
    <cellStyle name="Normal 5 6 2 7 24" xfId="14083"/>
    <cellStyle name="Normal 5 6 2 7 25" xfId="14084"/>
    <cellStyle name="Normal 5 6 2 7 26" xfId="14085"/>
    <cellStyle name="Normal 5 6 2 7 27" xfId="14086"/>
    <cellStyle name="Normal 5 6 2 7 28" xfId="14087"/>
    <cellStyle name="Normal 5 6 2 7 29" xfId="14088"/>
    <cellStyle name="Normal 5 6 2 7 3" xfId="14089"/>
    <cellStyle name="Normal 5 6 2 7 3 10" xfId="14090"/>
    <cellStyle name="Normal 5 6 2 7 3 11" xfId="14091"/>
    <cellStyle name="Normal 5 6 2 7 3 12" xfId="14092"/>
    <cellStyle name="Normal 5 6 2 7 3 13" xfId="14093"/>
    <cellStyle name="Normal 5 6 2 7 3 14" xfId="14094"/>
    <cellStyle name="Normal 5 6 2 7 3 15" xfId="14095"/>
    <cellStyle name="Normal 5 6 2 7 3 16" xfId="14096"/>
    <cellStyle name="Normal 5 6 2 7 3 17" xfId="14097"/>
    <cellStyle name="Normal 5 6 2 7 3 18" xfId="14098"/>
    <cellStyle name="Normal 5 6 2 7 3 19" xfId="14099"/>
    <cellStyle name="Normal 5 6 2 7 3 2" xfId="14100"/>
    <cellStyle name="Normal 5 6 2 7 3 20" xfId="14101"/>
    <cellStyle name="Normal 5 6 2 7 3 21" xfId="14102"/>
    <cellStyle name="Normal 5 6 2 7 3 22" xfId="14103"/>
    <cellStyle name="Normal 5 6 2 7 3 23" xfId="14104"/>
    <cellStyle name="Normal 5 6 2 7 3 24" xfId="14105"/>
    <cellStyle name="Normal 5 6 2 7 3 25" xfId="14106"/>
    <cellStyle name="Normal 5 6 2 7 3 26" xfId="14107"/>
    <cellStyle name="Normal 5 6 2 7 3 27" xfId="14108"/>
    <cellStyle name="Normal 5 6 2 7 3 28" xfId="14109"/>
    <cellStyle name="Normal 5 6 2 7 3 29" xfId="14110"/>
    <cellStyle name="Normal 5 6 2 7 3 3" xfId="14111"/>
    <cellStyle name="Normal 5 6 2 7 3 30" xfId="14112"/>
    <cellStyle name="Normal 5 6 2 7 3 31" xfId="14113"/>
    <cellStyle name="Normal 5 6 2 7 3 32" xfId="14114"/>
    <cellStyle name="Normal 5 6 2 7 3 33" xfId="14115"/>
    <cellStyle name="Normal 5 6 2 7 3 34" xfId="14116"/>
    <cellStyle name="Normal 5 6 2 7 3 4" xfId="14117"/>
    <cellStyle name="Normal 5 6 2 7 3 5" xfId="14118"/>
    <cellStyle name="Normal 5 6 2 7 3 6" xfId="14119"/>
    <cellStyle name="Normal 5 6 2 7 3 7" xfId="14120"/>
    <cellStyle name="Normal 5 6 2 7 3 8" xfId="14121"/>
    <cellStyle name="Normal 5 6 2 7 3 9" xfId="14122"/>
    <cellStyle name="Normal 5 6 2 7 30" xfId="14123"/>
    <cellStyle name="Normal 5 6 2 7 31" xfId="14124"/>
    <cellStyle name="Normal 5 6 2 7 32" xfId="14125"/>
    <cellStyle name="Normal 5 6 2 7 33" xfId="14126"/>
    <cellStyle name="Normal 5 6 2 7 34" xfId="14127"/>
    <cellStyle name="Normal 5 6 2 7 35" xfId="14128"/>
    <cellStyle name="Normal 5 6 2 7 36" xfId="14129"/>
    <cellStyle name="Normal 5 6 2 7 4" xfId="14130"/>
    <cellStyle name="Normal 5 6 2 7 5" xfId="14131"/>
    <cellStyle name="Normal 5 6 2 7 6" xfId="14132"/>
    <cellStyle name="Normal 5 6 2 7 7" xfId="14133"/>
    <cellStyle name="Normal 5 6 2 7 8" xfId="14134"/>
    <cellStyle name="Normal 5 6 2 7 9" xfId="14135"/>
    <cellStyle name="Normal 5 6 2 8" xfId="14136"/>
    <cellStyle name="Normal 5 6 2 8 10" xfId="14137"/>
    <cellStyle name="Normal 5 6 2 8 11" xfId="14138"/>
    <cellStyle name="Normal 5 6 2 8 12" xfId="14139"/>
    <cellStyle name="Normal 5 6 2 8 13" xfId="14140"/>
    <cellStyle name="Normal 5 6 2 8 14" xfId="14141"/>
    <cellStyle name="Normal 5 6 2 8 15" xfId="14142"/>
    <cellStyle name="Normal 5 6 2 8 16" xfId="14143"/>
    <cellStyle name="Normal 5 6 2 8 17" xfId="14144"/>
    <cellStyle name="Normal 5 6 2 8 18" xfId="14145"/>
    <cellStyle name="Normal 5 6 2 8 19" xfId="14146"/>
    <cellStyle name="Normal 5 6 2 8 2" xfId="14147"/>
    <cellStyle name="Normal 5 6 2 8 2 10" xfId="14148"/>
    <cellStyle name="Normal 5 6 2 8 2 11" xfId="14149"/>
    <cellStyle name="Normal 5 6 2 8 2 12" xfId="14150"/>
    <cellStyle name="Normal 5 6 2 8 2 13" xfId="14151"/>
    <cellStyle name="Normal 5 6 2 8 2 14" xfId="14152"/>
    <cellStyle name="Normal 5 6 2 8 2 15" xfId="14153"/>
    <cellStyle name="Normal 5 6 2 8 2 16" xfId="14154"/>
    <cellStyle name="Normal 5 6 2 8 2 17" xfId="14155"/>
    <cellStyle name="Normal 5 6 2 8 2 18" xfId="14156"/>
    <cellStyle name="Normal 5 6 2 8 2 19" xfId="14157"/>
    <cellStyle name="Normal 5 6 2 8 2 2" xfId="14158"/>
    <cellStyle name="Normal 5 6 2 8 2 20" xfId="14159"/>
    <cellStyle name="Normal 5 6 2 8 2 21" xfId="14160"/>
    <cellStyle name="Normal 5 6 2 8 2 22" xfId="14161"/>
    <cellStyle name="Normal 5 6 2 8 2 23" xfId="14162"/>
    <cellStyle name="Normal 5 6 2 8 2 24" xfId="14163"/>
    <cellStyle name="Normal 5 6 2 8 2 25" xfId="14164"/>
    <cellStyle name="Normal 5 6 2 8 2 26" xfId="14165"/>
    <cellStyle name="Normal 5 6 2 8 2 27" xfId="14166"/>
    <cellStyle name="Normal 5 6 2 8 2 28" xfId="14167"/>
    <cellStyle name="Normal 5 6 2 8 2 29" xfId="14168"/>
    <cellStyle name="Normal 5 6 2 8 2 3" xfId="14169"/>
    <cellStyle name="Normal 5 6 2 8 2 30" xfId="14170"/>
    <cellStyle name="Normal 5 6 2 8 2 31" xfId="14171"/>
    <cellStyle name="Normal 5 6 2 8 2 32" xfId="14172"/>
    <cellStyle name="Normal 5 6 2 8 2 33" xfId="14173"/>
    <cellStyle name="Normal 5 6 2 8 2 34" xfId="14174"/>
    <cellStyle name="Normal 5 6 2 8 2 4" xfId="14175"/>
    <cellStyle name="Normal 5 6 2 8 2 5" xfId="14176"/>
    <cellStyle name="Normal 5 6 2 8 2 6" xfId="14177"/>
    <cellStyle name="Normal 5 6 2 8 2 7" xfId="14178"/>
    <cellStyle name="Normal 5 6 2 8 2 8" xfId="14179"/>
    <cellStyle name="Normal 5 6 2 8 2 9" xfId="14180"/>
    <cellStyle name="Normal 5 6 2 8 20" xfId="14181"/>
    <cellStyle name="Normal 5 6 2 8 21" xfId="14182"/>
    <cellStyle name="Normal 5 6 2 8 22" xfId="14183"/>
    <cellStyle name="Normal 5 6 2 8 23" xfId="14184"/>
    <cellStyle name="Normal 5 6 2 8 24" xfId="14185"/>
    <cellStyle name="Normal 5 6 2 8 25" xfId="14186"/>
    <cellStyle name="Normal 5 6 2 8 26" xfId="14187"/>
    <cellStyle name="Normal 5 6 2 8 27" xfId="14188"/>
    <cellStyle name="Normal 5 6 2 8 28" xfId="14189"/>
    <cellStyle name="Normal 5 6 2 8 29" xfId="14190"/>
    <cellStyle name="Normal 5 6 2 8 3" xfId="14191"/>
    <cellStyle name="Normal 5 6 2 8 3 10" xfId="14192"/>
    <cellStyle name="Normal 5 6 2 8 3 11" xfId="14193"/>
    <cellStyle name="Normal 5 6 2 8 3 12" xfId="14194"/>
    <cellStyle name="Normal 5 6 2 8 3 13" xfId="14195"/>
    <cellStyle name="Normal 5 6 2 8 3 14" xfId="14196"/>
    <cellStyle name="Normal 5 6 2 8 3 15" xfId="14197"/>
    <cellStyle name="Normal 5 6 2 8 3 16" xfId="14198"/>
    <cellStyle name="Normal 5 6 2 8 3 17" xfId="14199"/>
    <cellStyle name="Normal 5 6 2 8 3 18" xfId="14200"/>
    <cellStyle name="Normal 5 6 2 8 3 19" xfId="14201"/>
    <cellStyle name="Normal 5 6 2 8 3 2" xfId="14202"/>
    <cellStyle name="Normal 5 6 2 8 3 20" xfId="14203"/>
    <cellStyle name="Normal 5 6 2 8 3 21" xfId="14204"/>
    <cellStyle name="Normal 5 6 2 8 3 22" xfId="14205"/>
    <cellStyle name="Normal 5 6 2 8 3 23" xfId="14206"/>
    <cellStyle name="Normal 5 6 2 8 3 24" xfId="14207"/>
    <cellStyle name="Normal 5 6 2 8 3 25" xfId="14208"/>
    <cellStyle name="Normal 5 6 2 8 3 26" xfId="14209"/>
    <cellStyle name="Normal 5 6 2 8 3 27" xfId="14210"/>
    <cellStyle name="Normal 5 6 2 8 3 28" xfId="14211"/>
    <cellStyle name="Normal 5 6 2 8 3 29" xfId="14212"/>
    <cellStyle name="Normal 5 6 2 8 3 3" xfId="14213"/>
    <cellStyle name="Normal 5 6 2 8 3 30" xfId="14214"/>
    <cellStyle name="Normal 5 6 2 8 3 31" xfId="14215"/>
    <cellStyle name="Normal 5 6 2 8 3 32" xfId="14216"/>
    <cellStyle name="Normal 5 6 2 8 3 33" xfId="14217"/>
    <cellStyle name="Normal 5 6 2 8 3 34" xfId="14218"/>
    <cellStyle name="Normal 5 6 2 8 3 4" xfId="14219"/>
    <cellStyle name="Normal 5 6 2 8 3 5" xfId="14220"/>
    <cellStyle name="Normal 5 6 2 8 3 6" xfId="14221"/>
    <cellStyle name="Normal 5 6 2 8 3 7" xfId="14222"/>
    <cellStyle name="Normal 5 6 2 8 3 8" xfId="14223"/>
    <cellStyle name="Normal 5 6 2 8 3 9" xfId="14224"/>
    <cellStyle name="Normal 5 6 2 8 30" xfId="14225"/>
    <cellStyle name="Normal 5 6 2 8 31" xfId="14226"/>
    <cellStyle name="Normal 5 6 2 8 32" xfId="14227"/>
    <cellStyle name="Normal 5 6 2 8 33" xfId="14228"/>
    <cellStyle name="Normal 5 6 2 8 34" xfId="14229"/>
    <cellStyle name="Normal 5 6 2 8 35" xfId="14230"/>
    <cellStyle name="Normal 5 6 2 8 36" xfId="14231"/>
    <cellStyle name="Normal 5 6 2 8 4" xfId="14232"/>
    <cellStyle name="Normal 5 6 2 8 5" xfId="14233"/>
    <cellStyle name="Normal 5 6 2 8 6" xfId="14234"/>
    <cellStyle name="Normal 5 6 2 8 7" xfId="14235"/>
    <cellStyle name="Normal 5 6 2 8 8" xfId="14236"/>
    <cellStyle name="Normal 5 6 2 8 9" xfId="14237"/>
    <cellStyle name="Normal 5 6 2 9" xfId="14238"/>
    <cellStyle name="Normal 5 6 2 9 10" xfId="14239"/>
    <cellStyle name="Normal 5 6 2 9 11" xfId="14240"/>
    <cellStyle name="Normal 5 6 2 9 12" xfId="14241"/>
    <cellStyle name="Normal 5 6 2 9 13" xfId="14242"/>
    <cellStyle name="Normal 5 6 2 9 14" xfId="14243"/>
    <cellStyle name="Normal 5 6 2 9 15" xfId="14244"/>
    <cellStyle name="Normal 5 6 2 9 16" xfId="14245"/>
    <cellStyle name="Normal 5 6 2 9 17" xfId="14246"/>
    <cellStyle name="Normal 5 6 2 9 18" xfId="14247"/>
    <cellStyle name="Normal 5 6 2 9 19" xfId="14248"/>
    <cellStyle name="Normal 5 6 2 9 2" xfId="14249"/>
    <cellStyle name="Normal 5 6 2 9 2 10" xfId="14250"/>
    <cellStyle name="Normal 5 6 2 9 2 11" xfId="14251"/>
    <cellStyle name="Normal 5 6 2 9 2 12" xfId="14252"/>
    <cellStyle name="Normal 5 6 2 9 2 13" xfId="14253"/>
    <cellStyle name="Normal 5 6 2 9 2 14" xfId="14254"/>
    <cellStyle name="Normal 5 6 2 9 2 15" xfId="14255"/>
    <cellStyle name="Normal 5 6 2 9 2 16" xfId="14256"/>
    <cellStyle name="Normal 5 6 2 9 2 17" xfId="14257"/>
    <cellStyle name="Normal 5 6 2 9 2 18" xfId="14258"/>
    <cellStyle name="Normal 5 6 2 9 2 19" xfId="14259"/>
    <cellStyle name="Normal 5 6 2 9 2 2" xfId="14260"/>
    <cellStyle name="Normal 5 6 2 9 2 20" xfId="14261"/>
    <cellStyle name="Normal 5 6 2 9 2 21" xfId="14262"/>
    <cellStyle name="Normal 5 6 2 9 2 22" xfId="14263"/>
    <cellStyle name="Normal 5 6 2 9 2 23" xfId="14264"/>
    <cellStyle name="Normal 5 6 2 9 2 24" xfId="14265"/>
    <cellStyle name="Normal 5 6 2 9 2 25" xfId="14266"/>
    <cellStyle name="Normal 5 6 2 9 2 26" xfId="14267"/>
    <cellStyle name="Normal 5 6 2 9 2 27" xfId="14268"/>
    <cellStyle name="Normal 5 6 2 9 2 28" xfId="14269"/>
    <cellStyle name="Normal 5 6 2 9 2 29" xfId="14270"/>
    <cellStyle name="Normal 5 6 2 9 2 3" xfId="14271"/>
    <cellStyle name="Normal 5 6 2 9 2 30" xfId="14272"/>
    <cellStyle name="Normal 5 6 2 9 2 31" xfId="14273"/>
    <cellStyle name="Normal 5 6 2 9 2 32" xfId="14274"/>
    <cellStyle name="Normal 5 6 2 9 2 33" xfId="14275"/>
    <cellStyle name="Normal 5 6 2 9 2 34" xfId="14276"/>
    <cellStyle name="Normal 5 6 2 9 2 4" xfId="14277"/>
    <cellStyle name="Normal 5 6 2 9 2 5" xfId="14278"/>
    <cellStyle name="Normal 5 6 2 9 2 6" xfId="14279"/>
    <cellStyle name="Normal 5 6 2 9 2 7" xfId="14280"/>
    <cellStyle name="Normal 5 6 2 9 2 8" xfId="14281"/>
    <cellStyle name="Normal 5 6 2 9 2 9" xfId="14282"/>
    <cellStyle name="Normal 5 6 2 9 20" xfId="14283"/>
    <cellStyle name="Normal 5 6 2 9 21" xfId="14284"/>
    <cellStyle name="Normal 5 6 2 9 22" xfId="14285"/>
    <cellStyle name="Normal 5 6 2 9 23" xfId="14286"/>
    <cellStyle name="Normal 5 6 2 9 24" xfId="14287"/>
    <cellStyle name="Normal 5 6 2 9 25" xfId="14288"/>
    <cellStyle name="Normal 5 6 2 9 26" xfId="14289"/>
    <cellStyle name="Normal 5 6 2 9 27" xfId="14290"/>
    <cellStyle name="Normal 5 6 2 9 28" xfId="14291"/>
    <cellStyle name="Normal 5 6 2 9 29" xfId="14292"/>
    <cellStyle name="Normal 5 6 2 9 3" xfId="14293"/>
    <cellStyle name="Normal 5 6 2 9 3 10" xfId="14294"/>
    <cellStyle name="Normal 5 6 2 9 3 11" xfId="14295"/>
    <cellStyle name="Normal 5 6 2 9 3 12" xfId="14296"/>
    <cellStyle name="Normal 5 6 2 9 3 13" xfId="14297"/>
    <cellStyle name="Normal 5 6 2 9 3 14" xfId="14298"/>
    <cellStyle name="Normal 5 6 2 9 3 15" xfId="14299"/>
    <cellStyle name="Normal 5 6 2 9 3 16" xfId="14300"/>
    <cellStyle name="Normal 5 6 2 9 3 17" xfId="14301"/>
    <cellStyle name="Normal 5 6 2 9 3 18" xfId="14302"/>
    <cellStyle name="Normal 5 6 2 9 3 19" xfId="14303"/>
    <cellStyle name="Normal 5 6 2 9 3 2" xfId="14304"/>
    <cellStyle name="Normal 5 6 2 9 3 20" xfId="14305"/>
    <cellStyle name="Normal 5 6 2 9 3 21" xfId="14306"/>
    <cellStyle name="Normal 5 6 2 9 3 22" xfId="14307"/>
    <cellStyle name="Normal 5 6 2 9 3 23" xfId="14308"/>
    <cellStyle name="Normal 5 6 2 9 3 24" xfId="14309"/>
    <cellStyle name="Normal 5 6 2 9 3 25" xfId="14310"/>
    <cellStyle name="Normal 5 6 2 9 3 26" xfId="14311"/>
    <cellStyle name="Normal 5 6 2 9 3 27" xfId="14312"/>
    <cellStyle name="Normal 5 6 2 9 3 28" xfId="14313"/>
    <cellStyle name="Normal 5 6 2 9 3 29" xfId="14314"/>
    <cellStyle name="Normal 5 6 2 9 3 3" xfId="14315"/>
    <cellStyle name="Normal 5 6 2 9 3 30" xfId="14316"/>
    <cellStyle name="Normal 5 6 2 9 3 31" xfId="14317"/>
    <cellStyle name="Normal 5 6 2 9 3 32" xfId="14318"/>
    <cellStyle name="Normal 5 6 2 9 3 33" xfId="14319"/>
    <cellStyle name="Normal 5 6 2 9 3 34" xfId="14320"/>
    <cellStyle name="Normal 5 6 2 9 3 4" xfId="14321"/>
    <cellStyle name="Normal 5 6 2 9 3 5" xfId="14322"/>
    <cellStyle name="Normal 5 6 2 9 3 6" xfId="14323"/>
    <cellStyle name="Normal 5 6 2 9 3 7" xfId="14324"/>
    <cellStyle name="Normal 5 6 2 9 3 8" xfId="14325"/>
    <cellStyle name="Normal 5 6 2 9 3 9" xfId="14326"/>
    <cellStyle name="Normal 5 6 2 9 30" xfId="14327"/>
    <cellStyle name="Normal 5 6 2 9 31" xfId="14328"/>
    <cellStyle name="Normal 5 6 2 9 32" xfId="14329"/>
    <cellStyle name="Normal 5 6 2 9 33" xfId="14330"/>
    <cellStyle name="Normal 5 6 2 9 34" xfId="14331"/>
    <cellStyle name="Normal 5 6 2 9 35" xfId="14332"/>
    <cellStyle name="Normal 5 6 2 9 36" xfId="14333"/>
    <cellStyle name="Normal 5 6 2 9 4" xfId="14334"/>
    <cellStyle name="Normal 5 6 2 9 5" xfId="14335"/>
    <cellStyle name="Normal 5 6 2 9 6" xfId="14336"/>
    <cellStyle name="Normal 5 6 2 9 7" xfId="14337"/>
    <cellStyle name="Normal 5 6 2 9 8" xfId="14338"/>
    <cellStyle name="Normal 5 6 2 9 9" xfId="14339"/>
    <cellStyle name="Normal 5 6 20" xfId="14340"/>
    <cellStyle name="Normal 5 6 21" xfId="14341"/>
    <cellStyle name="Normal 5 6 22" xfId="14342"/>
    <cellStyle name="Normal 5 6 23" xfId="14343"/>
    <cellStyle name="Normal 5 6 24" xfId="14344"/>
    <cellStyle name="Normal 5 6 25" xfId="14345"/>
    <cellStyle name="Normal 5 6 26" xfId="14346"/>
    <cellStyle name="Normal 5 6 27" xfId="14347"/>
    <cellStyle name="Normal 5 6 28" xfId="14348"/>
    <cellStyle name="Normal 5 6 29" xfId="14349"/>
    <cellStyle name="Normal 5 6 3" xfId="14350"/>
    <cellStyle name="Normal 5 6 3 10" xfId="14351"/>
    <cellStyle name="Normal 5 6 3 11" xfId="14352"/>
    <cellStyle name="Normal 5 6 3 12" xfId="14353"/>
    <cellStyle name="Normal 5 6 3 13" xfId="14354"/>
    <cellStyle name="Normal 5 6 3 14" xfId="14355"/>
    <cellStyle name="Normal 5 6 3 15" xfId="14356"/>
    <cellStyle name="Normal 5 6 3 16" xfId="14357"/>
    <cellStyle name="Normal 5 6 3 17" xfId="14358"/>
    <cellStyle name="Normal 5 6 3 18" xfId="14359"/>
    <cellStyle name="Normal 5 6 3 19" xfId="14360"/>
    <cellStyle name="Normal 5 6 3 2" xfId="14361"/>
    <cellStyle name="Normal 5 6 3 2 10" xfId="14362"/>
    <cellStyle name="Normal 5 6 3 2 11" xfId="14363"/>
    <cellStyle name="Normal 5 6 3 2 12" xfId="14364"/>
    <cellStyle name="Normal 5 6 3 2 13" xfId="14365"/>
    <cellStyle name="Normal 5 6 3 2 14" xfId="14366"/>
    <cellStyle name="Normal 5 6 3 2 15" xfId="14367"/>
    <cellStyle name="Normal 5 6 3 2 16" xfId="14368"/>
    <cellStyle name="Normal 5 6 3 2 17" xfId="14369"/>
    <cellStyle name="Normal 5 6 3 2 18" xfId="14370"/>
    <cellStyle name="Normal 5 6 3 2 19" xfId="14371"/>
    <cellStyle name="Normal 5 6 3 2 2" xfId="14372"/>
    <cellStyle name="Normal 5 6 3 2 20" xfId="14373"/>
    <cellStyle name="Normal 5 6 3 2 21" xfId="14374"/>
    <cellStyle name="Normal 5 6 3 2 22" xfId="14375"/>
    <cellStyle name="Normal 5 6 3 2 23" xfId="14376"/>
    <cellStyle name="Normal 5 6 3 2 24" xfId="14377"/>
    <cellStyle name="Normal 5 6 3 2 25" xfId="14378"/>
    <cellStyle name="Normal 5 6 3 2 26" xfId="14379"/>
    <cellStyle name="Normal 5 6 3 2 27" xfId="14380"/>
    <cellStyle name="Normal 5 6 3 2 28" xfId="14381"/>
    <cellStyle name="Normal 5 6 3 2 29" xfId="14382"/>
    <cellStyle name="Normal 5 6 3 2 3" xfId="14383"/>
    <cellStyle name="Normal 5 6 3 2 30" xfId="14384"/>
    <cellStyle name="Normal 5 6 3 2 31" xfId="14385"/>
    <cellStyle name="Normal 5 6 3 2 32" xfId="14386"/>
    <cellStyle name="Normal 5 6 3 2 33" xfId="14387"/>
    <cellStyle name="Normal 5 6 3 2 34" xfId="14388"/>
    <cellStyle name="Normal 5 6 3 2 4" xfId="14389"/>
    <cellStyle name="Normal 5 6 3 2 5" xfId="14390"/>
    <cellStyle name="Normal 5 6 3 2 6" xfId="14391"/>
    <cellStyle name="Normal 5 6 3 2 7" xfId="14392"/>
    <cellStyle name="Normal 5 6 3 2 8" xfId="14393"/>
    <cellStyle name="Normal 5 6 3 2 9" xfId="14394"/>
    <cellStyle name="Normal 5 6 3 20" xfId="14395"/>
    <cellStyle name="Normal 5 6 3 21" xfId="14396"/>
    <cellStyle name="Normal 5 6 3 22" xfId="14397"/>
    <cellStyle name="Normal 5 6 3 23" xfId="14398"/>
    <cellStyle name="Normal 5 6 3 24" xfId="14399"/>
    <cellStyle name="Normal 5 6 3 25" xfId="14400"/>
    <cellStyle name="Normal 5 6 3 26" xfId="14401"/>
    <cellStyle name="Normal 5 6 3 27" xfId="14402"/>
    <cellStyle name="Normal 5 6 3 28" xfId="14403"/>
    <cellStyle name="Normal 5 6 3 29" xfId="14404"/>
    <cellStyle name="Normal 5 6 3 3" xfId="14405"/>
    <cellStyle name="Normal 5 6 3 3 10" xfId="14406"/>
    <cellStyle name="Normal 5 6 3 3 11" xfId="14407"/>
    <cellStyle name="Normal 5 6 3 3 12" xfId="14408"/>
    <cellStyle name="Normal 5 6 3 3 13" xfId="14409"/>
    <cellStyle name="Normal 5 6 3 3 14" xfId="14410"/>
    <cellStyle name="Normal 5 6 3 3 15" xfId="14411"/>
    <cellStyle name="Normal 5 6 3 3 16" xfId="14412"/>
    <cellStyle name="Normal 5 6 3 3 17" xfId="14413"/>
    <cellStyle name="Normal 5 6 3 3 18" xfId="14414"/>
    <cellStyle name="Normal 5 6 3 3 19" xfId="14415"/>
    <cellStyle name="Normal 5 6 3 3 2" xfId="14416"/>
    <cellStyle name="Normal 5 6 3 3 20" xfId="14417"/>
    <cellStyle name="Normal 5 6 3 3 21" xfId="14418"/>
    <cellStyle name="Normal 5 6 3 3 22" xfId="14419"/>
    <cellStyle name="Normal 5 6 3 3 23" xfId="14420"/>
    <cellStyle name="Normal 5 6 3 3 24" xfId="14421"/>
    <cellStyle name="Normal 5 6 3 3 25" xfId="14422"/>
    <cellStyle name="Normal 5 6 3 3 26" xfId="14423"/>
    <cellStyle name="Normal 5 6 3 3 27" xfId="14424"/>
    <cellStyle name="Normal 5 6 3 3 28" xfId="14425"/>
    <cellStyle name="Normal 5 6 3 3 29" xfId="14426"/>
    <cellStyle name="Normal 5 6 3 3 3" xfId="14427"/>
    <cellStyle name="Normal 5 6 3 3 30" xfId="14428"/>
    <cellStyle name="Normal 5 6 3 3 31" xfId="14429"/>
    <cellStyle name="Normal 5 6 3 3 32" xfId="14430"/>
    <cellStyle name="Normal 5 6 3 3 33" xfId="14431"/>
    <cellStyle name="Normal 5 6 3 3 34" xfId="14432"/>
    <cellStyle name="Normal 5 6 3 3 4" xfId="14433"/>
    <cellStyle name="Normal 5 6 3 3 5" xfId="14434"/>
    <cellStyle name="Normal 5 6 3 3 6" xfId="14435"/>
    <cellStyle name="Normal 5 6 3 3 7" xfId="14436"/>
    <cellStyle name="Normal 5 6 3 3 8" xfId="14437"/>
    <cellStyle name="Normal 5 6 3 3 9" xfId="14438"/>
    <cellStyle name="Normal 5 6 3 30" xfId="14439"/>
    <cellStyle name="Normal 5 6 3 31" xfId="14440"/>
    <cellStyle name="Normal 5 6 3 32" xfId="14441"/>
    <cellStyle name="Normal 5 6 3 33" xfId="14442"/>
    <cellStyle name="Normal 5 6 3 34" xfId="14443"/>
    <cellStyle name="Normal 5 6 3 35" xfId="14444"/>
    <cellStyle name="Normal 5 6 3 36" xfId="14445"/>
    <cellStyle name="Normal 5 6 3 4" xfId="14446"/>
    <cellStyle name="Normal 5 6 3 5" xfId="14447"/>
    <cellStyle name="Normal 5 6 3 6" xfId="14448"/>
    <cellStyle name="Normal 5 6 3 7" xfId="14449"/>
    <cellStyle name="Normal 5 6 3 8" xfId="14450"/>
    <cellStyle name="Normal 5 6 3 9" xfId="14451"/>
    <cellStyle name="Normal 5 6 30" xfId="14452"/>
    <cellStyle name="Normal 5 6 31" xfId="14453"/>
    <cellStyle name="Normal 5 6 32" xfId="14454"/>
    <cellStyle name="Normal 5 6 33" xfId="14455"/>
    <cellStyle name="Normal 5 6 34" xfId="14456"/>
    <cellStyle name="Normal 5 6 35" xfId="14457"/>
    <cellStyle name="Normal 5 6 36" xfId="14458"/>
    <cellStyle name="Normal 5 6 37" xfId="14459"/>
    <cellStyle name="Normal 5 6 38" xfId="14460"/>
    <cellStyle name="Normal 5 6 39" xfId="14461"/>
    <cellStyle name="Normal 5 6 4" xfId="14462"/>
    <cellStyle name="Normal 5 6 4 10" xfId="14463"/>
    <cellStyle name="Normal 5 6 4 11" xfId="14464"/>
    <cellStyle name="Normal 5 6 4 12" xfId="14465"/>
    <cellStyle name="Normal 5 6 4 13" xfId="14466"/>
    <cellStyle name="Normal 5 6 4 14" xfId="14467"/>
    <cellStyle name="Normal 5 6 4 15" xfId="14468"/>
    <cellStyle name="Normal 5 6 4 16" xfId="14469"/>
    <cellStyle name="Normal 5 6 4 17" xfId="14470"/>
    <cellStyle name="Normal 5 6 4 18" xfId="14471"/>
    <cellStyle name="Normal 5 6 4 19" xfId="14472"/>
    <cellStyle name="Normal 5 6 4 2" xfId="14473"/>
    <cellStyle name="Normal 5 6 4 2 10" xfId="14474"/>
    <cellStyle name="Normal 5 6 4 2 11" xfId="14475"/>
    <cellStyle name="Normal 5 6 4 2 12" xfId="14476"/>
    <cellStyle name="Normal 5 6 4 2 13" xfId="14477"/>
    <cellStyle name="Normal 5 6 4 2 14" xfId="14478"/>
    <cellStyle name="Normal 5 6 4 2 15" xfId="14479"/>
    <cellStyle name="Normal 5 6 4 2 16" xfId="14480"/>
    <cellStyle name="Normal 5 6 4 2 17" xfId="14481"/>
    <cellStyle name="Normal 5 6 4 2 18" xfId="14482"/>
    <cellStyle name="Normal 5 6 4 2 19" xfId="14483"/>
    <cellStyle name="Normal 5 6 4 2 2" xfId="14484"/>
    <cellStyle name="Normal 5 6 4 2 20" xfId="14485"/>
    <cellStyle name="Normal 5 6 4 2 21" xfId="14486"/>
    <cellStyle name="Normal 5 6 4 2 22" xfId="14487"/>
    <cellStyle name="Normal 5 6 4 2 23" xfId="14488"/>
    <cellStyle name="Normal 5 6 4 2 24" xfId="14489"/>
    <cellStyle name="Normal 5 6 4 2 25" xfId="14490"/>
    <cellStyle name="Normal 5 6 4 2 26" xfId="14491"/>
    <cellStyle name="Normal 5 6 4 2 27" xfId="14492"/>
    <cellStyle name="Normal 5 6 4 2 28" xfId="14493"/>
    <cellStyle name="Normal 5 6 4 2 29" xfId="14494"/>
    <cellStyle name="Normal 5 6 4 2 3" xfId="14495"/>
    <cellStyle name="Normal 5 6 4 2 30" xfId="14496"/>
    <cellStyle name="Normal 5 6 4 2 31" xfId="14497"/>
    <cellStyle name="Normal 5 6 4 2 32" xfId="14498"/>
    <cellStyle name="Normal 5 6 4 2 33" xfId="14499"/>
    <cellStyle name="Normal 5 6 4 2 34" xfId="14500"/>
    <cellStyle name="Normal 5 6 4 2 4" xfId="14501"/>
    <cellStyle name="Normal 5 6 4 2 5" xfId="14502"/>
    <cellStyle name="Normal 5 6 4 2 6" xfId="14503"/>
    <cellStyle name="Normal 5 6 4 2 7" xfId="14504"/>
    <cellStyle name="Normal 5 6 4 2 8" xfId="14505"/>
    <cellStyle name="Normal 5 6 4 2 9" xfId="14506"/>
    <cellStyle name="Normal 5 6 4 20" xfId="14507"/>
    <cellStyle name="Normal 5 6 4 21" xfId="14508"/>
    <cellStyle name="Normal 5 6 4 22" xfId="14509"/>
    <cellStyle name="Normal 5 6 4 23" xfId="14510"/>
    <cellStyle name="Normal 5 6 4 24" xfId="14511"/>
    <cellStyle name="Normal 5 6 4 25" xfId="14512"/>
    <cellStyle name="Normal 5 6 4 26" xfId="14513"/>
    <cellStyle name="Normal 5 6 4 27" xfId="14514"/>
    <cellStyle name="Normal 5 6 4 28" xfId="14515"/>
    <cellStyle name="Normal 5 6 4 29" xfId="14516"/>
    <cellStyle name="Normal 5 6 4 3" xfId="14517"/>
    <cellStyle name="Normal 5 6 4 3 10" xfId="14518"/>
    <cellStyle name="Normal 5 6 4 3 11" xfId="14519"/>
    <cellStyle name="Normal 5 6 4 3 12" xfId="14520"/>
    <cellStyle name="Normal 5 6 4 3 13" xfId="14521"/>
    <cellStyle name="Normal 5 6 4 3 14" xfId="14522"/>
    <cellStyle name="Normal 5 6 4 3 15" xfId="14523"/>
    <cellStyle name="Normal 5 6 4 3 16" xfId="14524"/>
    <cellStyle name="Normal 5 6 4 3 17" xfId="14525"/>
    <cellStyle name="Normal 5 6 4 3 18" xfId="14526"/>
    <cellStyle name="Normal 5 6 4 3 19" xfId="14527"/>
    <cellStyle name="Normal 5 6 4 3 2" xfId="14528"/>
    <cellStyle name="Normal 5 6 4 3 20" xfId="14529"/>
    <cellStyle name="Normal 5 6 4 3 21" xfId="14530"/>
    <cellStyle name="Normal 5 6 4 3 22" xfId="14531"/>
    <cellStyle name="Normal 5 6 4 3 23" xfId="14532"/>
    <cellStyle name="Normal 5 6 4 3 24" xfId="14533"/>
    <cellStyle name="Normal 5 6 4 3 25" xfId="14534"/>
    <cellStyle name="Normal 5 6 4 3 26" xfId="14535"/>
    <cellStyle name="Normal 5 6 4 3 27" xfId="14536"/>
    <cellStyle name="Normal 5 6 4 3 28" xfId="14537"/>
    <cellStyle name="Normal 5 6 4 3 29" xfId="14538"/>
    <cellStyle name="Normal 5 6 4 3 3" xfId="14539"/>
    <cellStyle name="Normal 5 6 4 3 30" xfId="14540"/>
    <cellStyle name="Normal 5 6 4 3 31" xfId="14541"/>
    <cellStyle name="Normal 5 6 4 3 32" xfId="14542"/>
    <cellStyle name="Normal 5 6 4 3 33" xfId="14543"/>
    <cellStyle name="Normal 5 6 4 3 34" xfId="14544"/>
    <cellStyle name="Normal 5 6 4 3 4" xfId="14545"/>
    <cellStyle name="Normal 5 6 4 3 5" xfId="14546"/>
    <cellStyle name="Normal 5 6 4 3 6" xfId="14547"/>
    <cellStyle name="Normal 5 6 4 3 7" xfId="14548"/>
    <cellStyle name="Normal 5 6 4 3 8" xfId="14549"/>
    <cellStyle name="Normal 5 6 4 3 9" xfId="14550"/>
    <cellStyle name="Normal 5 6 4 30" xfId="14551"/>
    <cellStyle name="Normal 5 6 4 31" xfId="14552"/>
    <cellStyle name="Normal 5 6 4 32" xfId="14553"/>
    <cellStyle name="Normal 5 6 4 33" xfId="14554"/>
    <cellStyle name="Normal 5 6 4 34" xfId="14555"/>
    <cellStyle name="Normal 5 6 4 35" xfId="14556"/>
    <cellStyle name="Normal 5 6 4 36" xfId="14557"/>
    <cellStyle name="Normal 5 6 4 4" xfId="14558"/>
    <cellStyle name="Normal 5 6 4 5" xfId="14559"/>
    <cellStyle name="Normal 5 6 4 6" xfId="14560"/>
    <cellStyle name="Normal 5 6 4 7" xfId="14561"/>
    <cellStyle name="Normal 5 6 4 8" xfId="14562"/>
    <cellStyle name="Normal 5 6 4 9" xfId="14563"/>
    <cellStyle name="Normal 5 6 40" xfId="14564"/>
    <cellStyle name="Normal 5 6 41" xfId="14565"/>
    <cellStyle name="Normal 5 6 42" xfId="14566"/>
    <cellStyle name="Normal 5 6 43" xfId="14567"/>
    <cellStyle name="Normal 5 6 44" xfId="14568"/>
    <cellStyle name="Normal 5 6 45" xfId="14569"/>
    <cellStyle name="Normal 5 6 5" xfId="14570"/>
    <cellStyle name="Normal 5 6 5 10" xfId="14571"/>
    <cellStyle name="Normal 5 6 5 11" xfId="14572"/>
    <cellStyle name="Normal 5 6 5 12" xfId="14573"/>
    <cellStyle name="Normal 5 6 5 13" xfId="14574"/>
    <cellStyle name="Normal 5 6 5 14" xfId="14575"/>
    <cellStyle name="Normal 5 6 5 15" xfId="14576"/>
    <cellStyle name="Normal 5 6 5 16" xfId="14577"/>
    <cellStyle name="Normal 5 6 5 17" xfId="14578"/>
    <cellStyle name="Normal 5 6 5 18" xfId="14579"/>
    <cellStyle name="Normal 5 6 5 19" xfId="14580"/>
    <cellStyle name="Normal 5 6 5 2" xfId="14581"/>
    <cellStyle name="Normal 5 6 5 2 10" xfId="14582"/>
    <cellStyle name="Normal 5 6 5 2 11" xfId="14583"/>
    <cellStyle name="Normal 5 6 5 2 12" xfId="14584"/>
    <cellStyle name="Normal 5 6 5 2 13" xfId="14585"/>
    <cellStyle name="Normal 5 6 5 2 14" xfId="14586"/>
    <cellStyle name="Normal 5 6 5 2 15" xfId="14587"/>
    <cellStyle name="Normal 5 6 5 2 16" xfId="14588"/>
    <cellStyle name="Normal 5 6 5 2 17" xfId="14589"/>
    <cellStyle name="Normal 5 6 5 2 18" xfId="14590"/>
    <cellStyle name="Normal 5 6 5 2 19" xfId="14591"/>
    <cellStyle name="Normal 5 6 5 2 2" xfId="14592"/>
    <cellStyle name="Normal 5 6 5 2 20" xfId="14593"/>
    <cellStyle name="Normal 5 6 5 2 21" xfId="14594"/>
    <cellStyle name="Normal 5 6 5 2 22" xfId="14595"/>
    <cellStyle name="Normal 5 6 5 2 23" xfId="14596"/>
    <cellStyle name="Normal 5 6 5 2 24" xfId="14597"/>
    <cellStyle name="Normal 5 6 5 2 25" xfId="14598"/>
    <cellStyle name="Normal 5 6 5 2 26" xfId="14599"/>
    <cellStyle name="Normal 5 6 5 2 27" xfId="14600"/>
    <cellStyle name="Normal 5 6 5 2 28" xfId="14601"/>
    <cellStyle name="Normal 5 6 5 2 29" xfId="14602"/>
    <cellStyle name="Normal 5 6 5 2 3" xfId="14603"/>
    <cellStyle name="Normal 5 6 5 2 30" xfId="14604"/>
    <cellStyle name="Normal 5 6 5 2 31" xfId="14605"/>
    <cellStyle name="Normal 5 6 5 2 32" xfId="14606"/>
    <cellStyle name="Normal 5 6 5 2 33" xfId="14607"/>
    <cellStyle name="Normal 5 6 5 2 34" xfId="14608"/>
    <cellStyle name="Normal 5 6 5 2 4" xfId="14609"/>
    <cellStyle name="Normal 5 6 5 2 5" xfId="14610"/>
    <cellStyle name="Normal 5 6 5 2 6" xfId="14611"/>
    <cellStyle name="Normal 5 6 5 2 7" xfId="14612"/>
    <cellStyle name="Normal 5 6 5 2 8" xfId="14613"/>
    <cellStyle name="Normal 5 6 5 2 9" xfId="14614"/>
    <cellStyle name="Normal 5 6 5 20" xfId="14615"/>
    <cellStyle name="Normal 5 6 5 21" xfId="14616"/>
    <cellStyle name="Normal 5 6 5 22" xfId="14617"/>
    <cellStyle name="Normal 5 6 5 23" xfId="14618"/>
    <cellStyle name="Normal 5 6 5 24" xfId="14619"/>
    <cellStyle name="Normal 5 6 5 25" xfId="14620"/>
    <cellStyle name="Normal 5 6 5 26" xfId="14621"/>
    <cellStyle name="Normal 5 6 5 27" xfId="14622"/>
    <cellStyle name="Normal 5 6 5 28" xfId="14623"/>
    <cellStyle name="Normal 5 6 5 29" xfId="14624"/>
    <cellStyle name="Normal 5 6 5 3" xfId="14625"/>
    <cellStyle name="Normal 5 6 5 3 10" xfId="14626"/>
    <cellStyle name="Normal 5 6 5 3 11" xfId="14627"/>
    <cellStyle name="Normal 5 6 5 3 12" xfId="14628"/>
    <cellStyle name="Normal 5 6 5 3 13" xfId="14629"/>
    <cellStyle name="Normal 5 6 5 3 14" xfId="14630"/>
    <cellStyle name="Normal 5 6 5 3 15" xfId="14631"/>
    <cellStyle name="Normal 5 6 5 3 16" xfId="14632"/>
    <cellStyle name="Normal 5 6 5 3 17" xfId="14633"/>
    <cellStyle name="Normal 5 6 5 3 18" xfId="14634"/>
    <cellStyle name="Normal 5 6 5 3 19" xfId="14635"/>
    <cellStyle name="Normal 5 6 5 3 2" xfId="14636"/>
    <cellStyle name="Normal 5 6 5 3 20" xfId="14637"/>
    <cellStyle name="Normal 5 6 5 3 21" xfId="14638"/>
    <cellStyle name="Normal 5 6 5 3 22" xfId="14639"/>
    <cellStyle name="Normal 5 6 5 3 23" xfId="14640"/>
    <cellStyle name="Normal 5 6 5 3 24" xfId="14641"/>
    <cellStyle name="Normal 5 6 5 3 25" xfId="14642"/>
    <cellStyle name="Normal 5 6 5 3 26" xfId="14643"/>
    <cellStyle name="Normal 5 6 5 3 27" xfId="14644"/>
    <cellStyle name="Normal 5 6 5 3 28" xfId="14645"/>
    <cellStyle name="Normal 5 6 5 3 29" xfId="14646"/>
    <cellStyle name="Normal 5 6 5 3 3" xfId="14647"/>
    <cellStyle name="Normal 5 6 5 3 30" xfId="14648"/>
    <cellStyle name="Normal 5 6 5 3 31" xfId="14649"/>
    <cellStyle name="Normal 5 6 5 3 32" xfId="14650"/>
    <cellStyle name="Normal 5 6 5 3 33" xfId="14651"/>
    <cellStyle name="Normal 5 6 5 3 34" xfId="14652"/>
    <cellStyle name="Normal 5 6 5 3 4" xfId="14653"/>
    <cellStyle name="Normal 5 6 5 3 5" xfId="14654"/>
    <cellStyle name="Normal 5 6 5 3 6" xfId="14655"/>
    <cellStyle name="Normal 5 6 5 3 7" xfId="14656"/>
    <cellStyle name="Normal 5 6 5 3 8" xfId="14657"/>
    <cellStyle name="Normal 5 6 5 3 9" xfId="14658"/>
    <cellStyle name="Normal 5 6 5 30" xfId="14659"/>
    <cellStyle name="Normal 5 6 5 31" xfId="14660"/>
    <cellStyle name="Normal 5 6 5 32" xfId="14661"/>
    <cellStyle name="Normal 5 6 5 33" xfId="14662"/>
    <cellStyle name="Normal 5 6 5 34" xfId="14663"/>
    <cellStyle name="Normal 5 6 5 35" xfId="14664"/>
    <cellStyle name="Normal 5 6 5 36" xfId="14665"/>
    <cellStyle name="Normal 5 6 5 4" xfId="14666"/>
    <cellStyle name="Normal 5 6 5 5" xfId="14667"/>
    <cellStyle name="Normal 5 6 5 6" xfId="14668"/>
    <cellStyle name="Normal 5 6 5 7" xfId="14669"/>
    <cellStyle name="Normal 5 6 5 8" xfId="14670"/>
    <cellStyle name="Normal 5 6 5 9" xfId="14671"/>
    <cellStyle name="Normal 5 6 6" xfId="14672"/>
    <cellStyle name="Normal 5 6 6 10" xfId="14673"/>
    <cellStyle name="Normal 5 6 6 11" xfId="14674"/>
    <cellStyle name="Normal 5 6 6 12" xfId="14675"/>
    <cellStyle name="Normal 5 6 6 13" xfId="14676"/>
    <cellStyle name="Normal 5 6 6 14" xfId="14677"/>
    <cellStyle name="Normal 5 6 6 15" xfId="14678"/>
    <cellStyle name="Normal 5 6 6 16" xfId="14679"/>
    <cellStyle name="Normal 5 6 6 17" xfId="14680"/>
    <cellStyle name="Normal 5 6 6 18" xfId="14681"/>
    <cellStyle name="Normal 5 6 6 19" xfId="14682"/>
    <cellStyle name="Normal 5 6 6 2" xfId="14683"/>
    <cellStyle name="Normal 5 6 6 2 10" xfId="14684"/>
    <cellStyle name="Normal 5 6 6 2 11" xfId="14685"/>
    <cellStyle name="Normal 5 6 6 2 12" xfId="14686"/>
    <cellStyle name="Normal 5 6 6 2 13" xfId="14687"/>
    <cellStyle name="Normal 5 6 6 2 14" xfId="14688"/>
    <cellStyle name="Normal 5 6 6 2 15" xfId="14689"/>
    <cellStyle name="Normal 5 6 6 2 16" xfId="14690"/>
    <cellStyle name="Normal 5 6 6 2 17" xfId="14691"/>
    <cellStyle name="Normal 5 6 6 2 18" xfId="14692"/>
    <cellStyle name="Normal 5 6 6 2 19" xfId="14693"/>
    <cellStyle name="Normal 5 6 6 2 2" xfId="14694"/>
    <cellStyle name="Normal 5 6 6 2 20" xfId="14695"/>
    <cellStyle name="Normal 5 6 6 2 21" xfId="14696"/>
    <cellStyle name="Normal 5 6 6 2 22" xfId="14697"/>
    <cellStyle name="Normal 5 6 6 2 23" xfId="14698"/>
    <cellStyle name="Normal 5 6 6 2 24" xfId="14699"/>
    <cellStyle name="Normal 5 6 6 2 25" xfId="14700"/>
    <cellStyle name="Normal 5 6 6 2 26" xfId="14701"/>
    <cellStyle name="Normal 5 6 6 2 27" xfId="14702"/>
    <cellStyle name="Normal 5 6 6 2 28" xfId="14703"/>
    <cellStyle name="Normal 5 6 6 2 29" xfId="14704"/>
    <cellStyle name="Normal 5 6 6 2 3" xfId="14705"/>
    <cellStyle name="Normal 5 6 6 2 30" xfId="14706"/>
    <cellStyle name="Normal 5 6 6 2 31" xfId="14707"/>
    <cellStyle name="Normal 5 6 6 2 32" xfId="14708"/>
    <cellStyle name="Normal 5 6 6 2 33" xfId="14709"/>
    <cellStyle name="Normal 5 6 6 2 34" xfId="14710"/>
    <cellStyle name="Normal 5 6 6 2 4" xfId="14711"/>
    <cellStyle name="Normal 5 6 6 2 5" xfId="14712"/>
    <cellStyle name="Normal 5 6 6 2 6" xfId="14713"/>
    <cellStyle name="Normal 5 6 6 2 7" xfId="14714"/>
    <cellStyle name="Normal 5 6 6 2 8" xfId="14715"/>
    <cellStyle name="Normal 5 6 6 2 9" xfId="14716"/>
    <cellStyle name="Normal 5 6 6 20" xfId="14717"/>
    <cellStyle name="Normal 5 6 6 21" xfId="14718"/>
    <cellStyle name="Normal 5 6 6 22" xfId="14719"/>
    <cellStyle name="Normal 5 6 6 23" xfId="14720"/>
    <cellStyle name="Normal 5 6 6 24" xfId="14721"/>
    <cellStyle name="Normal 5 6 6 25" xfId="14722"/>
    <cellStyle name="Normal 5 6 6 26" xfId="14723"/>
    <cellStyle name="Normal 5 6 6 27" xfId="14724"/>
    <cellStyle name="Normal 5 6 6 28" xfId="14725"/>
    <cellStyle name="Normal 5 6 6 29" xfId="14726"/>
    <cellStyle name="Normal 5 6 6 3" xfId="14727"/>
    <cellStyle name="Normal 5 6 6 3 10" xfId="14728"/>
    <cellStyle name="Normal 5 6 6 3 11" xfId="14729"/>
    <cellStyle name="Normal 5 6 6 3 12" xfId="14730"/>
    <cellStyle name="Normal 5 6 6 3 13" xfId="14731"/>
    <cellStyle name="Normal 5 6 6 3 14" xfId="14732"/>
    <cellStyle name="Normal 5 6 6 3 15" xfId="14733"/>
    <cellStyle name="Normal 5 6 6 3 16" xfId="14734"/>
    <cellStyle name="Normal 5 6 6 3 17" xfId="14735"/>
    <cellStyle name="Normal 5 6 6 3 18" xfId="14736"/>
    <cellStyle name="Normal 5 6 6 3 19" xfId="14737"/>
    <cellStyle name="Normal 5 6 6 3 2" xfId="14738"/>
    <cellStyle name="Normal 5 6 6 3 20" xfId="14739"/>
    <cellStyle name="Normal 5 6 6 3 21" xfId="14740"/>
    <cellStyle name="Normal 5 6 6 3 22" xfId="14741"/>
    <cellStyle name="Normal 5 6 6 3 23" xfId="14742"/>
    <cellStyle name="Normal 5 6 6 3 24" xfId="14743"/>
    <cellStyle name="Normal 5 6 6 3 25" xfId="14744"/>
    <cellStyle name="Normal 5 6 6 3 26" xfId="14745"/>
    <cellStyle name="Normal 5 6 6 3 27" xfId="14746"/>
    <cellStyle name="Normal 5 6 6 3 28" xfId="14747"/>
    <cellStyle name="Normal 5 6 6 3 29" xfId="14748"/>
    <cellStyle name="Normal 5 6 6 3 3" xfId="14749"/>
    <cellStyle name="Normal 5 6 6 3 30" xfId="14750"/>
    <cellStyle name="Normal 5 6 6 3 31" xfId="14751"/>
    <cellStyle name="Normal 5 6 6 3 32" xfId="14752"/>
    <cellStyle name="Normal 5 6 6 3 33" xfId="14753"/>
    <cellStyle name="Normal 5 6 6 3 34" xfId="14754"/>
    <cellStyle name="Normal 5 6 6 3 4" xfId="14755"/>
    <cellStyle name="Normal 5 6 6 3 5" xfId="14756"/>
    <cellStyle name="Normal 5 6 6 3 6" xfId="14757"/>
    <cellStyle name="Normal 5 6 6 3 7" xfId="14758"/>
    <cellStyle name="Normal 5 6 6 3 8" xfId="14759"/>
    <cellStyle name="Normal 5 6 6 3 9" xfId="14760"/>
    <cellStyle name="Normal 5 6 6 30" xfId="14761"/>
    <cellStyle name="Normal 5 6 6 31" xfId="14762"/>
    <cellStyle name="Normal 5 6 6 32" xfId="14763"/>
    <cellStyle name="Normal 5 6 6 33" xfId="14764"/>
    <cellStyle name="Normal 5 6 6 34" xfId="14765"/>
    <cellStyle name="Normal 5 6 6 35" xfId="14766"/>
    <cellStyle name="Normal 5 6 6 36" xfId="14767"/>
    <cellStyle name="Normal 5 6 6 4" xfId="14768"/>
    <cellStyle name="Normal 5 6 6 5" xfId="14769"/>
    <cellStyle name="Normal 5 6 6 6" xfId="14770"/>
    <cellStyle name="Normal 5 6 6 7" xfId="14771"/>
    <cellStyle name="Normal 5 6 6 8" xfId="14772"/>
    <cellStyle name="Normal 5 6 6 9" xfId="14773"/>
    <cellStyle name="Normal 5 6 7" xfId="14774"/>
    <cellStyle name="Normal 5 6 7 10" xfId="14775"/>
    <cellStyle name="Normal 5 6 7 11" xfId="14776"/>
    <cellStyle name="Normal 5 6 7 12" xfId="14777"/>
    <cellStyle name="Normal 5 6 7 13" xfId="14778"/>
    <cellStyle name="Normal 5 6 7 14" xfId="14779"/>
    <cellStyle name="Normal 5 6 7 15" xfId="14780"/>
    <cellStyle name="Normal 5 6 7 16" xfId="14781"/>
    <cellStyle name="Normal 5 6 7 17" xfId="14782"/>
    <cellStyle name="Normal 5 6 7 18" xfId="14783"/>
    <cellStyle name="Normal 5 6 7 19" xfId="14784"/>
    <cellStyle name="Normal 5 6 7 2" xfId="14785"/>
    <cellStyle name="Normal 5 6 7 2 10" xfId="14786"/>
    <cellStyle name="Normal 5 6 7 2 11" xfId="14787"/>
    <cellStyle name="Normal 5 6 7 2 12" xfId="14788"/>
    <cellStyle name="Normal 5 6 7 2 13" xfId="14789"/>
    <cellStyle name="Normal 5 6 7 2 14" xfId="14790"/>
    <cellStyle name="Normal 5 6 7 2 15" xfId="14791"/>
    <cellStyle name="Normal 5 6 7 2 16" xfId="14792"/>
    <cellStyle name="Normal 5 6 7 2 17" xfId="14793"/>
    <cellStyle name="Normal 5 6 7 2 18" xfId="14794"/>
    <cellStyle name="Normal 5 6 7 2 19" xfId="14795"/>
    <cellStyle name="Normal 5 6 7 2 2" xfId="14796"/>
    <cellStyle name="Normal 5 6 7 2 20" xfId="14797"/>
    <cellStyle name="Normal 5 6 7 2 21" xfId="14798"/>
    <cellStyle name="Normal 5 6 7 2 22" xfId="14799"/>
    <cellStyle name="Normal 5 6 7 2 23" xfId="14800"/>
    <cellStyle name="Normal 5 6 7 2 24" xfId="14801"/>
    <cellStyle name="Normal 5 6 7 2 25" xfId="14802"/>
    <cellStyle name="Normal 5 6 7 2 26" xfId="14803"/>
    <cellStyle name="Normal 5 6 7 2 27" xfId="14804"/>
    <cellStyle name="Normal 5 6 7 2 28" xfId="14805"/>
    <cellStyle name="Normal 5 6 7 2 29" xfId="14806"/>
    <cellStyle name="Normal 5 6 7 2 3" xfId="14807"/>
    <cellStyle name="Normal 5 6 7 2 30" xfId="14808"/>
    <cellStyle name="Normal 5 6 7 2 31" xfId="14809"/>
    <cellStyle name="Normal 5 6 7 2 32" xfId="14810"/>
    <cellStyle name="Normal 5 6 7 2 33" xfId="14811"/>
    <cellStyle name="Normal 5 6 7 2 34" xfId="14812"/>
    <cellStyle name="Normal 5 6 7 2 4" xfId="14813"/>
    <cellStyle name="Normal 5 6 7 2 5" xfId="14814"/>
    <cellStyle name="Normal 5 6 7 2 6" xfId="14815"/>
    <cellStyle name="Normal 5 6 7 2 7" xfId="14816"/>
    <cellStyle name="Normal 5 6 7 2 8" xfId="14817"/>
    <cellStyle name="Normal 5 6 7 2 9" xfId="14818"/>
    <cellStyle name="Normal 5 6 7 20" xfId="14819"/>
    <cellStyle name="Normal 5 6 7 21" xfId="14820"/>
    <cellStyle name="Normal 5 6 7 22" xfId="14821"/>
    <cellStyle name="Normal 5 6 7 23" xfId="14822"/>
    <cellStyle name="Normal 5 6 7 24" xfId="14823"/>
    <cellStyle name="Normal 5 6 7 25" xfId="14824"/>
    <cellStyle name="Normal 5 6 7 26" xfId="14825"/>
    <cellStyle name="Normal 5 6 7 27" xfId="14826"/>
    <cellStyle name="Normal 5 6 7 28" xfId="14827"/>
    <cellStyle name="Normal 5 6 7 29" xfId="14828"/>
    <cellStyle name="Normal 5 6 7 3" xfId="14829"/>
    <cellStyle name="Normal 5 6 7 3 10" xfId="14830"/>
    <cellStyle name="Normal 5 6 7 3 11" xfId="14831"/>
    <cellStyle name="Normal 5 6 7 3 12" xfId="14832"/>
    <cellStyle name="Normal 5 6 7 3 13" xfId="14833"/>
    <cellStyle name="Normal 5 6 7 3 14" xfId="14834"/>
    <cellStyle name="Normal 5 6 7 3 15" xfId="14835"/>
    <cellStyle name="Normal 5 6 7 3 16" xfId="14836"/>
    <cellStyle name="Normal 5 6 7 3 17" xfId="14837"/>
    <cellStyle name="Normal 5 6 7 3 18" xfId="14838"/>
    <cellStyle name="Normal 5 6 7 3 19" xfId="14839"/>
    <cellStyle name="Normal 5 6 7 3 2" xfId="14840"/>
    <cellStyle name="Normal 5 6 7 3 20" xfId="14841"/>
    <cellStyle name="Normal 5 6 7 3 21" xfId="14842"/>
    <cellStyle name="Normal 5 6 7 3 22" xfId="14843"/>
    <cellStyle name="Normal 5 6 7 3 23" xfId="14844"/>
    <cellStyle name="Normal 5 6 7 3 24" xfId="14845"/>
    <cellStyle name="Normal 5 6 7 3 25" xfId="14846"/>
    <cellStyle name="Normal 5 6 7 3 26" xfId="14847"/>
    <cellStyle name="Normal 5 6 7 3 27" xfId="14848"/>
    <cellStyle name="Normal 5 6 7 3 28" xfId="14849"/>
    <cellStyle name="Normal 5 6 7 3 29" xfId="14850"/>
    <cellStyle name="Normal 5 6 7 3 3" xfId="14851"/>
    <cellStyle name="Normal 5 6 7 3 30" xfId="14852"/>
    <cellStyle name="Normal 5 6 7 3 31" xfId="14853"/>
    <cellStyle name="Normal 5 6 7 3 32" xfId="14854"/>
    <cellStyle name="Normal 5 6 7 3 33" xfId="14855"/>
    <cellStyle name="Normal 5 6 7 3 34" xfId="14856"/>
    <cellStyle name="Normal 5 6 7 3 4" xfId="14857"/>
    <cellStyle name="Normal 5 6 7 3 5" xfId="14858"/>
    <cellStyle name="Normal 5 6 7 3 6" xfId="14859"/>
    <cellStyle name="Normal 5 6 7 3 7" xfId="14860"/>
    <cellStyle name="Normal 5 6 7 3 8" xfId="14861"/>
    <cellStyle name="Normal 5 6 7 3 9" xfId="14862"/>
    <cellStyle name="Normal 5 6 7 30" xfId="14863"/>
    <cellStyle name="Normal 5 6 7 31" xfId="14864"/>
    <cellStyle name="Normal 5 6 7 32" xfId="14865"/>
    <cellStyle name="Normal 5 6 7 33" xfId="14866"/>
    <cellStyle name="Normal 5 6 7 34" xfId="14867"/>
    <cellStyle name="Normal 5 6 7 35" xfId="14868"/>
    <cellStyle name="Normal 5 6 7 36" xfId="14869"/>
    <cellStyle name="Normal 5 6 7 4" xfId="14870"/>
    <cellStyle name="Normal 5 6 7 5" xfId="14871"/>
    <cellStyle name="Normal 5 6 7 6" xfId="14872"/>
    <cellStyle name="Normal 5 6 7 7" xfId="14873"/>
    <cellStyle name="Normal 5 6 7 8" xfId="14874"/>
    <cellStyle name="Normal 5 6 7 9" xfId="14875"/>
    <cellStyle name="Normal 5 6 8" xfId="14876"/>
    <cellStyle name="Normal 5 6 8 10" xfId="14877"/>
    <cellStyle name="Normal 5 6 8 11" xfId="14878"/>
    <cellStyle name="Normal 5 6 8 12" xfId="14879"/>
    <cellStyle name="Normal 5 6 8 13" xfId="14880"/>
    <cellStyle name="Normal 5 6 8 14" xfId="14881"/>
    <cellStyle name="Normal 5 6 8 15" xfId="14882"/>
    <cellStyle name="Normal 5 6 8 16" xfId="14883"/>
    <cellStyle name="Normal 5 6 8 17" xfId="14884"/>
    <cellStyle name="Normal 5 6 8 18" xfId="14885"/>
    <cellStyle name="Normal 5 6 8 19" xfId="14886"/>
    <cellStyle name="Normal 5 6 8 2" xfId="14887"/>
    <cellStyle name="Normal 5 6 8 2 10" xfId="14888"/>
    <cellStyle name="Normal 5 6 8 2 11" xfId="14889"/>
    <cellStyle name="Normal 5 6 8 2 12" xfId="14890"/>
    <cellStyle name="Normal 5 6 8 2 13" xfId="14891"/>
    <cellStyle name="Normal 5 6 8 2 14" xfId="14892"/>
    <cellStyle name="Normal 5 6 8 2 15" xfId="14893"/>
    <cellStyle name="Normal 5 6 8 2 16" xfId="14894"/>
    <cellStyle name="Normal 5 6 8 2 17" xfId="14895"/>
    <cellStyle name="Normal 5 6 8 2 18" xfId="14896"/>
    <cellStyle name="Normal 5 6 8 2 19" xfId="14897"/>
    <cellStyle name="Normal 5 6 8 2 2" xfId="14898"/>
    <cellStyle name="Normal 5 6 8 2 20" xfId="14899"/>
    <cellStyle name="Normal 5 6 8 2 21" xfId="14900"/>
    <cellStyle name="Normal 5 6 8 2 22" xfId="14901"/>
    <cellStyle name="Normal 5 6 8 2 23" xfId="14902"/>
    <cellStyle name="Normal 5 6 8 2 24" xfId="14903"/>
    <cellStyle name="Normal 5 6 8 2 25" xfId="14904"/>
    <cellStyle name="Normal 5 6 8 2 26" xfId="14905"/>
    <cellStyle name="Normal 5 6 8 2 27" xfId="14906"/>
    <cellStyle name="Normal 5 6 8 2 28" xfId="14907"/>
    <cellStyle name="Normal 5 6 8 2 29" xfId="14908"/>
    <cellStyle name="Normal 5 6 8 2 3" xfId="14909"/>
    <cellStyle name="Normal 5 6 8 2 30" xfId="14910"/>
    <cellStyle name="Normal 5 6 8 2 31" xfId="14911"/>
    <cellStyle name="Normal 5 6 8 2 32" xfId="14912"/>
    <cellStyle name="Normal 5 6 8 2 33" xfId="14913"/>
    <cellStyle name="Normal 5 6 8 2 34" xfId="14914"/>
    <cellStyle name="Normal 5 6 8 2 4" xfId="14915"/>
    <cellStyle name="Normal 5 6 8 2 5" xfId="14916"/>
    <cellStyle name="Normal 5 6 8 2 6" xfId="14917"/>
    <cellStyle name="Normal 5 6 8 2 7" xfId="14918"/>
    <cellStyle name="Normal 5 6 8 2 8" xfId="14919"/>
    <cellStyle name="Normal 5 6 8 2 9" xfId="14920"/>
    <cellStyle name="Normal 5 6 8 20" xfId="14921"/>
    <cellStyle name="Normal 5 6 8 21" xfId="14922"/>
    <cellStyle name="Normal 5 6 8 22" xfId="14923"/>
    <cellStyle name="Normal 5 6 8 23" xfId="14924"/>
    <cellStyle name="Normal 5 6 8 24" xfId="14925"/>
    <cellStyle name="Normal 5 6 8 25" xfId="14926"/>
    <cellStyle name="Normal 5 6 8 26" xfId="14927"/>
    <cellStyle name="Normal 5 6 8 27" xfId="14928"/>
    <cellStyle name="Normal 5 6 8 28" xfId="14929"/>
    <cellStyle name="Normal 5 6 8 29" xfId="14930"/>
    <cellStyle name="Normal 5 6 8 3" xfId="14931"/>
    <cellStyle name="Normal 5 6 8 3 10" xfId="14932"/>
    <cellStyle name="Normal 5 6 8 3 11" xfId="14933"/>
    <cellStyle name="Normal 5 6 8 3 12" xfId="14934"/>
    <cellStyle name="Normal 5 6 8 3 13" xfId="14935"/>
    <cellStyle name="Normal 5 6 8 3 14" xfId="14936"/>
    <cellStyle name="Normal 5 6 8 3 15" xfId="14937"/>
    <cellStyle name="Normal 5 6 8 3 16" xfId="14938"/>
    <cellStyle name="Normal 5 6 8 3 17" xfId="14939"/>
    <cellStyle name="Normal 5 6 8 3 18" xfId="14940"/>
    <cellStyle name="Normal 5 6 8 3 19" xfId="14941"/>
    <cellStyle name="Normal 5 6 8 3 2" xfId="14942"/>
    <cellStyle name="Normal 5 6 8 3 20" xfId="14943"/>
    <cellStyle name="Normal 5 6 8 3 21" xfId="14944"/>
    <cellStyle name="Normal 5 6 8 3 22" xfId="14945"/>
    <cellStyle name="Normal 5 6 8 3 23" xfId="14946"/>
    <cellStyle name="Normal 5 6 8 3 24" xfId="14947"/>
    <cellStyle name="Normal 5 6 8 3 25" xfId="14948"/>
    <cellStyle name="Normal 5 6 8 3 26" xfId="14949"/>
    <cellStyle name="Normal 5 6 8 3 27" xfId="14950"/>
    <cellStyle name="Normal 5 6 8 3 28" xfId="14951"/>
    <cellStyle name="Normal 5 6 8 3 29" xfId="14952"/>
    <cellStyle name="Normal 5 6 8 3 3" xfId="14953"/>
    <cellStyle name="Normal 5 6 8 3 30" xfId="14954"/>
    <cellStyle name="Normal 5 6 8 3 31" xfId="14955"/>
    <cellStyle name="Normal 5 6 8 3 32" xfId="14956"/>
    <cellStyle name="Normal 5 6 8 3 33" xfId="14957"/>
    <cellStyle name="Normal 5 6 8 3 34" xfId="14958"/>
    <cellStyle name="Normal 5 6 8 3 4" xfId="14959"/>
    <cellStyle name="Normal 5 6 8 3 5" xfId="14960"/>
    <cellStyle name="Normal 5 6 8 3 6" xfId="14961"/>
    <cellStyle name="Normal 5 6 8 3 7" xfId="14962"/>
    <cellStyle name="Normal 5 6 8 3 8" xfId="14963"/>
    <cellStyle name="Normal 5 6 8 3 9" xfId="14964"/>
    <cellStyle name="Normal 5 6 8 30" xfId="14965"/>
    <cellStyle name="Normal 5 6 8 31" xfId="14966"/>
    <cellStyle name="Normal 5 6 8 32" xfId="14967"/>
    <cellStyle name="Normal 5 6 8 33" xfId="14968"/>
    <cellStyle name="Normal 5 6 8 34" xfId="14969"/>
    <cellStyle name="Normal 5 6 8 35" xfId="14970"/>
    <cellStyle name="Normal 5 6 8 36" xfId="14971"/>
    <cellStyle name="Normal 5 6 8 4" xfId="14972"/>
    <cellStyle name="Normal 5 6 8 5" xfId="14973"/>
    <cellStyle name="Normal 5 6 8 6" xfId="14974"/>
    <cellStyle name="Normal 5 6 8 7" xfId="14975"/>
    <cellStyle name="Normal 5 6 8 8" xfId="14976"/>
    <cellStyle name="Normal 5 6 8 9" xfId="14977"/>
    <cellStyle name="Normal 5 6 9" xfId="14978"/>
    <cellStyle name="Normal 5 6 9 10" xfId="14979"/>
    <cellStyle name="Normal 5 6 9 11" xfId="14980"/>
    <cellStyle name="Normal 5 6 9 12" xfId="14981"/>
    <cellStyle name="Normal 5 6 9 13" xfId="14982"/>
    <cellStyle name="Normal 5 6 9 14" xfId="14983"/>
    <cellStyle name="Normal 5 6 9 15" xfId="14984"/>
    <cellStyle name="Normal 5 6 9 16" xfId="14985"/>
    <cellStyle name="Normal 5 6 9 17" xfId="14986"/>
    <cellStyle name="Normal 5 6 9 18" xfId="14987"/>
    <cellStyle name="Normal 5 6 9 19" xfId="14988"/>
    <cellStyle name="Normal 5 6 9 2" xfId="14989"/>
    <cellStyle name="Normal 5 6 9 2 10" xfId="14990"/>
    <cellStyle name="Normal 5 6 9 2 11" xfId="14991"/>
    <cellStyle name="Normal 5 6 9 2 12" xfId="14992"/>
    <cellStyle name="Normal 5 6 9 2 13" xfId="14993"/>
    <cellStyle name="Normal 5 6 9 2 14" xfId="14994"/>
    <cellStyle name="Normal 5 6 9 2 15" xfId="14995"/>
    <cellStyle name="Normal 5 6 9 2 16" xfId="14996"/>
    <cellStyle name="Normal 5 6 9 2 17" xfId="14997"/>
    <cellStyle name="Normal 5 6 9 2 18" xfId="14998"/>
    <cellStyle name="Normal 5 6 9 2 19" xfId="14999"/>
    <cellStyle name="Normal 5 6 9 2 2" xfId="15000"/>
    <cellStyle name="Normal 5 6 9 2 20" xfId="15001"/>
    <cellStyle name="Normal 5 6 9 2 21" xfId="15002"/>
    <cellStyle name="Normal 5 6 9 2 22" xfId="15003"/>
    <cellStyle name="Normal 5 6 9 2 23" xfId="15004"/>
    <cellStyle name="Normal 5 6 9 2 24" xfId="15005"/>
    <cellStyle name="Normal 5 6 9 2 25" xfId="15006"/>
    <cellStyle name="Normal 5 6 9 2 26" xfId="15007"/>
    <cellStyle name="Normal 5 6 9 2 27" xfId="15008"/>
    <cellStyle name="Normal 5 6 9 2 28" xfId="15009"/>
    <cellStyle name="Normal 5 6 9 2 29" xfId="15010"/>
    <cellStyle name="Normal 5 6 9 2 3" xfId="15011"/>
    <cellStyle name="Normal 5 6 9 2 30" xfId="15012"/>
    <cellStyle name="Normal 5 6 9 2 31" xfId="15013"/>
    <cellStyle name="Normal 5 6 9 2 32" xfId="15014"/>
    <cellStyle name="Normal 5 6 9 2 33" xfId="15015"/>
    <cellStyle name="Normal 5 6 9 2 34" xfId="15016"/>
    <cellStyle name="Normal 5 6 9 2 4" xfId="15017"/>
    <cellStyle name="Normal 5 6 9 2 5" xfId="15018"/>
    <cellStyle name="Normal 5 6 9 2 6" xfId="15019"/>
    <cellStyle name="Normal 5 6 9 2 7" xfId="15020"/>
    <cellStyle name="Normal 5 6 9 2 8" xfId="15021"/>
    <cellStyle name="Normal 5 6 9 2 9" xfId="15022"/>
    <cellStyle name="Normal 5 6 9 20" xfId="15023"/>
    <cellStyle name="Normal 5 6 9 21" xfId="15024"/>
    <cellStyle name="Normal 5 6 9 22" xfId="15025"/>
    <cellStyle name="Normal 5 6 9 23" xfId="15026"/>
    <cellStyle name="Normal 5 6 9 24" xfId="15027"/>
    <cellStyle name="Normal 5 6 9 25" xfId="15028"/>
    <cellStyle name="Normal 5 6 9 26" xfId="15029"/>
    <cellStyle name="Normal 5 6 9 27" xfId="15030"/>
    <cellStyle name="Normal 5 6 9 28" xfId="15031"/>
    <cellStyle name="Normal 5 6 9 29" xfId="15032"/>
    <cellStyle name="Normal 5 6 9 3" xfId="15033"/>
    <cellStyle name="Normal 5 6 9 3 10" xfId="15034"/>
    <cellStyle name="Normal 5 6 9 3 11" xfId="15035"/>
    <cellStyle name="Normal 5 6 9 3 12" xfId="15036"/>
    <cellStyle name="Normal 5 6 9 3 13" xfId="15037"/>
    <cellStyle name="Normal 5 6 9 3 14" xfId="15038"/>
    <cellStyle name="Normal 5 6 9 3 15" xfId="15039"/>
    <cellStyle name="Normal 5 6 9 3 16" xfId="15040"/>
    <cellStyle name="Normal 5 6 9 3 17" xfId="15041"/>
    <cellStyle name="Normal 5 6 9 3 18" xfId="15042"/>
    <cellStyle name="Normal 5 6 9 3 19" xfId="15043"/>
    <cellStyle name="Normal 5 6 9 3 2" xfId="15044"/>
    <cellStyle name="Normal 5 6 9 3 20" xfId="15045"/>
    <cellStyle name="Normal 5 6 9 3 21" xfId="15046"/>
    <cellStyle name="Normal 5 6 9 3 22" xfId="15047"/>
    <cellStyle name="Normal 5 6 9 3 23" xfId="15048"/>
    <cellStyle name="Normal 5 6 9 3 24" xfId="15049"/>
    <cellStyle name="Normal 5 6 9 3 25" xfId="15050"/>
    <cellStyle name="Normal 5 6 9 3 26" xfId="15051"/>
    <cellStyle name="Normal 5 6 9 3 27" xfId="15052"/>
    <cellStyle name="Normal 5 6 9 3 28" xfId="15053"/>
    <cellStyle name="Normal 5 6 9 3 29" xfId="15054"/>
    <cellStyle name="Normal 5 6 9 3 3" xfId="15055"/>
    <cellStyle name="Normal 5 6 9 3 30" xfId="15056"/>
    <cellStyle name="Normal 5 6 9 3 31" xfId="15057"/>
    <cellStyle name="Normal 5 6 9 3 32" xfId="15058"/>
    <cellStyle name="Normal 5 6 9 3 33" xfId="15059"/>
    <cellStyle name="Normal 5 6 9 3 34" xfId="15060"/>
    <cellStyle name="Normal 5 6 9 3 4" xfId="15061"/>
    <cellStyle name="Normal 5 6 9 3 5" xfId="15062"/>
    <cellStyle name="Normal 5 6 9 3 6" xfId="15063"/>
    <cellStyle name="Normal 5 6 9 3 7" xfId="15064"/>
    <cellStyle name="Normal 5 6 9 3 8" xfId="15065"/>
    <cellStyle name="Normal 5 6 9 3 9" xfId="15066"/>
    <cellStyle name="Normal 5 6 9 30" xfId="15067"/>
    <cellStyle name="Normal 5 6 9 31" xfId="15068"/>
    <cellStyle name="Normal 5 6 9 32" xfId="15069"/>
    <cellStyle name="Normal 5 6 9 33" xfId="15070"/>
    <cellStyle name="Normal 5 6 9 34" xfId="15071"/>
    <cellStyle name="Normal 5 6 9 35" xfId="15072"/>
    <cellStyle name="Normal 5 6 9 36" xfId="15073"/>
    <cellStyle name="Normal 5 6 9 4" xfId="15074"/>
    <cellStyle name="Normal 5 6 9 5" xfId="15075"/>
    <cellStyle name="Normal 5 6 9 6" xfId="15076"/>
    <cellStyle name="Normal 5 6 9 7" xfId="15077"/>
    <cellStyle name="Normal 5 6 9 8" xfId="15078"/>
    <cellStyle name="Normal 5 6 9 9" xfId="15079"/>
    <cellStyle name="Normal 5 7" xfId="15080"/>
    <cellStyle name="Normal 5 7 10" xfId="15081"/>
    <cellStyle name="Normal 5 7 10 10" xfId="15082"/>
    <cellStyle name="Normal 5 7 10 11" xfId="15083"/>
    <cellStyle name="Normal 5 7 10 12" xfId="15084"/>
    <cellStyle name="Normal 5 7 10 13" xfId="15085"/>
    <cellStyle name="Normal 5 7 10 14" xfId="15086"/>
    <cellStyle name="Normal 5 7 10 15" xfId="15087"/>
    <cellStyle name="Normal 5 7 10 16" xfId="15088"/>
    <cellStyle name="Normal 5 7 10 17" xfId="15089"/>
    <cellStyle name="Normal 5 7 10 18" xfId="15090"/>
    <cellStyle name="Normal 5 7 10 19" xfId="15091"/>
    <cellStyle name="Normal 5 7 10 2" xfId="15092"/>
    <cellStyle name="Normal 5 7 10 2 10" xfId="15093"/>
    <cellStyle name="Normal 5 7 10 2 11" xfId="15094"/>
    <cellStyle name="Normal 5 7 10 2 12" xfId="15095"/>
    <cellStyle name="Normal 5 7 10 2 13" xfId="15096"/>
    <cellStyle name="Normal 5 7 10 2 14" xfId="15097"/>
    <cellStyle name="Normal 5 7 10 2 15" xfId="15098"/>
    <cellStyle name="Normal 5 7 10 2 16" xfId="15099"/>
    <cellStyle name="Normal 5 7 10 2 17" xfId="15100"/>
    <cellStyle name="Normal 5 7 10 2 18" xfId="15101"/>
    <cellStyle name="Normal 5 7 10 2 19" xfId="15102"/>
    <cellStyle name="Normal 5 7 10 2 2" xfId="15103"/>
    <cellStyle name="Normal 5 7 10 2 20" xfId="15104"/>
    <cellStyle name="Normal 5 7 10 2 21" xfId="15105"/>
    <cellStyle name="Normal 5 7 10 2 22" xfId="15106"/>
    <cellStyle name="Normal 5 7 10 2 23" xfId="15107"/>
    <cellStyle name="Normal 5 7 10 2 24" xfId="15108"/>
    <cellStyle name="Normal 5 7 10 2 25" xfId="15109"/>
    <cellStyle name="Normal 5 7 10 2 26" xfId="15110"/>
    <cellStyle name="Normal 5 7 10 2 27" xfId="15111"/>
    <cellStyle name="Normal 5 7 10 2 28" xfId="15112"/>
    <cellStyle name="Normal 5 7 10 2 29" xfId="15113"/>
    <cellStyle name="Normal 5 7 10 2 3" xfId="15114"/>
    <cellStyle name="Normal 5 7 10 2 30" xfId="15115"/>
    <cellStyle name="Normal 5 7 10 2 31" xfId="15116"/>
    <cellStyle name="Normal 5 7 10 2 32" xfId="15117"/>
    <cellStyle name="Normal 5 7 10 2 33" xfId="15118"/>
    <cellStyle name="Normal 5 7 10 2 34" xfId="15119"/>
    <cellStyle name="Normal 5 7 10 2 4" xfId="15120"/>
    <cellStyle name="Normal 5 7 10 2 5" xfId="15121"/>
    <cellStyle name="Normal 5 7 10 2 6" xfId="15122"/>
    <cellStyle name="Normal 5 7 10 2 7" xfId="15123"/>
    <cellStyle name="Normal 5 7 10 2 8" xfId="15124"/>
    <cellStyle name="Normal 5 7 10 2 9" xfId="15125"/>
    <cellStyle name="Normal 5 7 10 20" xfId="15126"/>
    <cellStyle name="Normal 5 7 10 21" xfId="15127"/>
    <cellStyle name="Normal 5 7 10 22" xfId="15128"/>
    <cellStyle name="Normal 5 7 10 23" xfId="15129"/>
    <cellStyle name="Normal 5 7 10 24" xfId="15130"/>
    <cellStyle name="Normal 5 7 10 25" xfId="15131"/>
    <cellStyle name="Normal 5 7 10 26" xfId="15132"/>
    <cellStyle name="Normal 5 7 10 27" xfId="15133"/>
    <cellStyle name="Normal 5 7 10 28" xfId="15134"/>
    <cellStyle name="Normal 5 7 10 29" xfId="15135"/>
    <cellStyle name="Normal 5 7 10 3" xfId="15136"/>
    <cellStyle name="Normal 5 7 10 3 10" xfId="15137"/>
    <cellStyle name="Normal 5 7 10 3 11" xfId="15138"/>
    <cellStyle name="Normal 5 7 10 3 12" xfId="15139"/>
    <cellStyle name="Normal 5 7 10 3 13" xfId="15140"/>
    <cellStyle name="Normal 5 7 10 3 14" xfId="15141"/>
    <cellStyle name="Normal 5 7 10 3 15" xfId="15142"/>
    <cellStyle name="Normal 5 7 10 3 16" xfId="15143"/>
    <cellStyle name="Normal 5 7 10 3 17" xfId="15144"/>
    <cellStyle name="Normal 5 7 10 3 18" xfId="15145"/>
    <cellStyle name="Normal 5 7 10 3 19" xfId="15146"/>
    <cellStyle name="Normal 5 7 10 3 2" xfId="15147"/>
    <cellStyle name="Normal 5 7 10 3 20" xfId="15148"/>
    <cellStyle name="Normal 5 7 10 3 21" xfId="15149"/>
    <cellStyle name="Normal 5 7 10 3 22" xfId="15150"/>
    <cellStyle name="Normal 5 7 10 3 23" xfId="15151"/>
    <cellStyle name="Normal 5 7 10 3 24" xfId="15152"/>
    <cellStyle name="Normal 5 7 10 3 25" xfId="15153"/>
    <cellStyle name="Normal 5 7 10 3 26" xfId="15154"/>
    <cellStyle name="Normal 5 7 10 3 27" xfId="15155"/>
    <cellStyle name="Normal 5 7 10 3 28" xfId="15156"/>
    <cellStyle name="Normal 5 7 10 3 29" xfId="15157"/>
    <cellStyle name="Normal 5 7 10 3 3" xfId="15158"/>
    <cellStyle name="Normal 5 7 10 3 30" xfId="15159"/>
    <cellStyle name="Normal 5 7 10 3 31" xfId="15160"/>
    <cellStyle name="Normal 5 7 10 3 32" xfId="15161"/>
    <cellStyle name="Normal 5 7 10 3 33" xfId="15162"/>
    <cellStyle name="Normal 5 7 10 3 34" xfId="15163"/>
    <cellStyle name="Normal 5 7 10 3 4" xfId="15164"/>
    <cellStyle name="Normal 5 7 10 3 5" xfId="15165"/>
    <cellStyle name="Normal 5 7 10 3 6" xfId="15166"/>
    <cellStyle name="Normal 5 7 10 3 7" xfId="15167"/>
    <cellStyle name="Normal 5 7 10 3 8" xfId="15168"/>
    <cellStyle name="Normal 5 7 10 3 9" xfId="15169"/>
    <cellStyle name="Normal 5 7 10 30" xfId="15170"/>
    <cellStyle name="Normal 5 7 10 31" xfId="15171"/>
    <cellStyle name="Normal 5 7 10 32" xfId="15172"/>
    <cellStyle name="Normal 5 7 10 33" xfId="15173"/>
    <cellStyle name="Normal 5 7 10 34" xfId="15174"/>
    <cellStyle name="Normal 5 7 10 35" xfId="15175"/>
    <cellStyle name="Normal 5 7 10 36" xfId="15176"/>
    <cellStyle name="Normal 5 7 10 4" xfId="15177"/>
    <cellStyle name="Normal 5 7 10 5" xfId="15178"/>
    <cellStyle name="Normal 5 7 10 6" xfId="15179"/>
    <cellStyle name="Normal 5 7 10 7" xfId="15180"/>
    <cellStyle name="Normal 5 7 10 8" xfId="15181"/>
    <cellStyle name="Normal 5 7 10 9" xfId="15182"/>
    <cellStyle name="Normal 5 7 11" xfId="15183"/>
    <cellStyle name="Normal 5 7 11 10" xfId="15184"/>
    <cellStyle name="Normal 5 7 11 11" xfId="15185"/>
    <cellStyle name="Normal 5 7 11 12" xfId="15186"/>
    <cellStyle name="Normal 5 7 11 13" xfId="15187"/>
    <cellStyle name="Normal 5 7 11 14" xfId="15188"/>
    <cellStyle name="Normal 5 7 11 15" xfId="15189"/>
    <cellStyle name="Normal 5 7 11 16" xfId="15190"/>
    <cellStyle name="Normal 5 7 11 17" xfId="15191"/>
    <cellStyle name="Normal 5 7 11 18" xfId="15192"/>
    <cellStyle name="Normal 5 7 11 19" xfId="15193"/>
    <cellStyle name="Normal 5 7 11 2" xfId="15194"/>
    <cellStyle name="Normal 5 7 11 20" xfId="15195"/>
    <cellStyle name="Normal 5 7 11 21" xfId="15196"/>
    <cellStyle name="Normal 5 7 11 22" xfId="15197"/>
    <cellStyle name="Normal 5 7 11 23" xfId="15198"/>
    <cellStyle name="Normal 5 7 11 24" xfId="15199"/>
    <cellStyle name="Normal 5 7 11 25" xfId="15200"/>
    <cellStyle name="Normal 5 7 11 26" xfId="15201"/>
    <cellStyle name="Normal 5 7 11 27" xfId="15202"/>
    <cellStyle name="Normal 5 7 11 28" xfId="15203"/>
    <cellStyle name="Normal 5 7 11 29" xfId="15204"/>
    <cellStyle name="Normal 5 7 11 3" xfId="15205"/>
    <cellStyle name="Normal 5 7 11 30" xfId="15206"/>
    <cellStyle name="Normal 5 7 11 31" xfId="15207"/>
    <cellStyle name="Normal 5 7 11 32" xfId="15208"/>
    <cellStyle name="Normal 5 7 11 33" xfId="15209"/>
    <cellStyle name="Normal 5 7 11 34" xfId="15210"/>
    <cellStyle name="Normal 5 7 11 4" xfId="15211"/>
    <cellStyle name="Normal 5 7 11 5" xfId="15212"/>
    <cellStyle name="Normal 5 7 11 6" xfId="15213"/>
    <cellStyle name="Normal 5 7 11 7" xfId="15214"/>
    <cellStyle name="Normal 5 7 11 8" xfId="15215"/>
    <cellStyle name="Normal 5 7 11 9" xfId="15216"/>
    <cellStyle name="Normal 5 7 12" xfId="15217"/>
    <cellStyle name="Normal 5 7 12 10" xfId="15218"/>
    <cellStyle name="Normal 5 7 12 11" xfId="15219"/>
    <cellStyle name="Normal 5 7 12 12" xfId="15220"/>
    <cellStyle name="Normal 5 7 12 13" xfId="15221"/>
    <cellStyle name="Normal 5 7 12 14" xfId="15222"/>
    <cellStyle name="Normal 5 7 12 15" xfId="15223"/>
    <cellStyle name="Normal 5 7 12 16" xfId="15224"/>
    <cellStyle name="Normal 5 7 12 17" xfId="15225"/>
    <cellStyle name="Normal 5 7 12 18" xfId="15226"/>
    <cellStyle name="Normal 5 7 12 19" xfId="15227"/>
    <cellStyle name="Normal 5 7 12 2" xfId="15228"/>
    <cellStyle name="Normal 5 7 12 20" xfId="15229"/>
    <cellStyle name="Normal 5 7 12 21" xfId="15230"/>
    <cellStyle name="Normal 5 7 12 22" xfId="15231"/>
    <cellStyle name="Normal 5 7 12 23" xfId="15232"/>
    <cellStyle name="Normal 5 7 12 24" xfId="15233"/>
    <cellStyle name="Normal 5 7 12 25" xfId="15234"/>
    <cellStyle name="Normal 5 7 12 26" xfId="15235"/>
    <cellStyle name="Normal 5 7 12 27" xfId="15236"/>
    <cellStyle name="Normal 5 7 12 28" xfId="15237"/>
    <cellStyle name="Normal 5 7 12 29" xfId="15238"/>
    <cellStyle name="Normal 5 7 12 3" xfId="15239"/>
    <cellStyle name="Normal 5 7 12 30" xfId="15240"/>
    <cellStyle name="Normal 5 7 12 31" xfId="15241"/>
    <cellStyle name="Normal 5 7 12 32" xfId="15242"/>
    <cellStyle name="Normal 5 7 12 33" xfId="15243"/>
    <cellStyle name="Normal 5 7 12 34" xfId="15244"/>
    <cellStyle name="Normal 5 7 12 4" xfId="15245"/>
    <cellStyle name="Normal 5 7 12 5" xfId="15246"/>
    <cellStyle name="Normal 5 7 12 6" xfId="15247"/>
    <cellStyle name="Normal 5 7 12 7" xfId="15248"/>
    <cellStyle name="Normal 5 7 12 8" xfId="15249"/>
    <cellStyle name="Normal 5 7 12 9" xfId="15250"/>
    <cellStyle name="Normal 5 7 13" xfId="15251"/>
    <cellStyle name="Normal 5 7 14" xfId="15252"/>
    <cellStyle name="Normal 5 7 15" xfId="15253"/>
    <cellStyle name="Normal 5 7 16" xfId="15254"/>
    <cellStyle name="Normal 5 7 17" xfId="15255"/>
    <cellStyle name="Normal 5 7 18" xfId="15256"/>
    <cellStyle name="Normal 5 7 19" xfId="15257"/>
    <cellStyle name="Normal 5 7 2" xfId="15258"/>
    <cellStyle name="Normal 5 7 2 10" xfId="15259"/>
    <cellStyle name="Normal 5 7 2 10 10" xfId="15260"/>
    <cellStyle name="Normal 5 7 2 10 11" xfId="15261"/>
    <cellStyle name="Normal 5 7 2 10 12" xfId="15262"/>
    <cellStyle name="Normal 5 7 2 10 13" xfId="15263"/>
    <cellStyle name="Normal 5 7 2 10 14" xfId="15264"/>
    <cellStyle name="Normal 5 7 2 10 15" xfId="15265"/>
    <cellStyle name="Normal 5 7 2 10 16" xfId="15266"/>
    <cellStyle name="Normal 5 7 2 10 17" xfId="15267"/>
    <cellStyle name="Normal 5 7 2 10 18" xfId="15268"/>
    <cellStyle name="Normal 5 7 2 10 19" xfId="15269"/>
    <cellStyle name="Normal 5 7 2 10 2" xfId="15270"/>
    <cellStyle name="Normal 5 7 2 10 20" xfId="15271"/>
    <cellStyle name="Normal 5 7 2 10 21" xfId="15272"/>
    <cellStyle name="Normal 5 7 2 10 22" xfId="15273"/>
    <cellStyle name="Normal 5 7 2 10 23" xfId="15274"/>
    <cellStyle name="Normal 5 7 2 10 24" xfId="15275"/>
    <cellStyle name="Normal 5 7 2 10 25" xfId="15276"/>
    <cellStyle name="Normal 5 7 2 10 26" xfId="15277"/>
    <cellStyle name="Normal 5 7 2 10 27" xfId="15278"/>
    <cellStyle name="Normal 5 7 2 10 28" xfId="15279"/>
    <cellStyle name="Normal 5 7 2 10 29" xfId="15280"/>
    <cellStyle name="Normal 5 7 2 10 3" xfId="15281"/>
    <cellStyle name="Normal 5 7 2 10 30" xfId="15282"/>
    <cellStyle name="Normal 5 7 2 10 31" xfId="15283"/>
    <cellStyle name="Normal 5 7 2 10 32" xfId="15284"/>
    <cellStyle name="Normal 5 7 2 10 33" xfId="15285"/>
    <cellStyle name="Normal 5 7 2 10 34" xfId="15286"/>
    <cellStyle name="Normal 5 7 2 10 4" xfId="15287"/>
    <cellStyle name="Normal 5 7 2 10 5" xfId="15288"/>
    <cellStyle name="Normal 5 7 2 10 6" xfId="15289"/>
    <cellStyle name="Normal 5 7 2 10 7" xfId="15290"/>
    <cellStyle name="Normal 5 7 2 10 8" xfId="15291"/>
    <cellStyle name="Normal 5 7 2 10 9" xfId="15292"/>
    <cellStyle name="Normal 5 7 2 11" xfId="15293"/>
    <cellStyle name="Normal 5 7 2 11 10" xfId="15294"/>
    <cellStyle name="Normal 5 7 2 11 11" xfId="15295"/>
    <cellStyle name="Normal 5 7 2 11 12" xfId="15296"/>
    <cellStyle name="Normal 5 7 2 11 13" xfId="15297"/>
    <cellStyle name="Normal 5 7 2 11 14" xfId="15298"/>
    <cellStyle name="Normal 5 7 2 11 15" xfId="15299"/>
    <cellStyle name="Normal 5 7 2 11 16" xfId="15300"/>
    <cellStyle name="Normal 5 7 2 11 17" xfId="15301"/>
    <cellStyle name="Normal 5 7 2 11 18" xfId="15302"/>
    <cellStyle name="Normal 5 7 2 11 19" xfId="15303"/>
    <cellStyle name="Normal 5 7 2 11 2" xfId="15304"/>
    <cellStyle name="Normal 5 7 2 11 20" xfId="15305"/>
    <cellStyle name="Normal 5 7 2 11 21" xfId="15306"/>
    <cellStyle name="Normal 5 7 2 11 22" xfId="15307"/>
    <cellStyle name="Normal 5 7 2 11 23" xfId="15308"/>
    <cellStyle name="Normal 5 7 2 11 24" xfId="15309"/>
    <cellStyle name="Normal 5 7 2 11 25" xfId="15310"/>
    <cellStyle name="Normal 5 7 2 11 26" xfId="15311"/>
    <cellStyle name="Normal 5 7 2 11 27" xfId="15312"/>
    <cellStyle name="Normal 5 7 2 11 28" xfId="15313"/>
    <cellStyle name="Normal 5 7 2 11 29" xfId="15314"/>
    <cellStyle name="Normal 5 7 2 11 3" xfId="15315"/>
    <cellStyle name="Normal 5 7 2 11 30" xfId="15316"/>
    <cellStyle name="Normal 5 7 2 11 31" xfId="15317"/>
    <cellStyle name="Normal 5 7 2 11 32" xfId="15318"/>
    <cellStyle name="Normal 5 7 2 11 33" xfId="15319"/>
    <cellStyle name="Normal 5 7 2 11 34" xfId="15320"/>
    <cellStyle name="Normal 5 7 2 11 4" xfId="15321"/>
    <cellStyle name="Normal 5 7 2 11 5" xfId="15322"/>
    <cellStyle name="Normal 5 7 2 11 6" xfId="15323"/>
    <cellStyle name="Normal 5 7 2 11 7" xfId="15324"/>
    <cellStyle name="Normal 5 7 2 11 8" xfId="15325"/>
    <cellStyle name="Normal 5 7 2 11 9" xfId="15326"/>
    <cellStyle name="Normal 5 7 2 12" xfId="15327"/>
    <cellStyle name="Normal 5 7 2 13" xfId="15328"/>
    <cellStyle name="Normal 5 7 2 14" xfId="15329"/>
    <cellStyle name="Normal 5 7 2 15" xfId="15330"/>
    <cellStyle name="Normal 5 7 2 16" xfId="15331"/>
    <cellStyle name="Normal 5 7 2 17" xfId="15332"/>
    <cellStyle name="Normal 5 7 2 18" xfId="15333"/>
    <cellStyle name="Normal 5 7 2 19" xfId="15334"/>
    <cellStyle name="Normal 5 7 2 2" xfId="15335"/>
    <cellStyle name="Normal 5 7 2 2 10" xfId="15336"/>
    <cellStyle name="Normal 5 7 2 2 11" xfId="15337"/>
    <cellStyle name="Normal 5 7 2 2 12" xfId="15338"/>
    <cellStyle name="Normal 5 7 2 2 13" xfId="15339"/>
    <cellStyle name="Normal 5 7 2 2 14" xfId="15340"/>
    <cellStyle name="Normal 5 7 2 2 15" xfId="15341"/>
    <cellStyle name="Normal 5 7 2 2 16" xfId="15342"/>
    <cellStyle name="Normal 5 7 2 2 17" xfId="15343"/>
    <cellStyle name="Normal 5 7 2 2 18" xfId="15344"/>
    <cellStyle name="Normal 5 7 2 2 19" xfId="15345"/>
    <cellStyle name="Normal 5 7 2 2 2" xfId="15346"/>
    <cellStyle name="Normal 5 7 2 2 2 10" xfId="15347"/>
    <cellStyle name="Normal 5 7 2 2 2 11" xfId="15348"/>
    <cellStyle name="Normal 5 7 2 2 2 12" xfId="15349"/>
    <cellStyle name="Normal 5 7 2 2 2 13" xfId="15350"/>
    <cellStyle name="Normal 5 7 2 2 2 14" xfId="15351"/>
    <cellStyle name="Normal 5 7 2 2 2 15" xfId="15352"/>
    <cellStyle name="Normal 5 7 2 2 2 16" xfId="15353"/>
    <cellStyle name="Normal 5 7 2 2 2 17" xfId="15354"/>
    <cellStyle name="Normal 5 7 2 2 2 18" xfId="15355"/>
    <cellStyle name="Normal 5 7 2 2 2 19" xfId="15356"/>
    <cellStyle name="Normal 5 7 2 2 2 2" xfId="15357"/>
    <cellStyle name="Normal 5 7 2 2 2 20" xfId="15358"/>
    <cellStyle name="Normal 5 7 2 2 2 21" xfId="15359"/>
    <cellStyle name="Normal 5 7 2 2 2 22" xfId="15360"/>
    <cellStyle name="Normal 5 7 2 2 2 23" xfId="15361"/>
    <cellStyle name="Normal 5 7 2 2 2 24" xfId="15362"/>
    <cellStyle name="Normal 5 7 2 2 2 25" xfId="15363"/>
    <cellStyle name="Normal 5 7 2 2 2 26" xfId="15364"/>
    <cellStyle name="Normal 5 7 2 2 2 27" xfId="15365"/>
    <cellStyle name="Normal 5 7 2 2 2 28" xfId="15366"/>
    <cellStyle name="Normal 5 7 2 2 2 29" xfId="15367"/>
    <cellStyle name="Normal 5 7 2 2 2 3" xfId="15368"/>
    <cellStyle name="Normal 5 7 2 2 2 30" xfId="15369"/>
    <cellStyle name="Normal 5 7 2 2 2 31" xfId="15370"/>
    <cellStyle name="Normal 5 7 2 2 2 32" xfId="15371"/>
    <cellStyle name="Normal 5 7 2 2 2 33" xfId="15372"/>
    <cellStyle name="Normal 5 7 2 2 2 34" xfId="15373"/>
    <cellStyle name="Normal 5 7 2 2 2 4" xfId="15374"/>
    <cellStyle name="Normal 5 7 2 2 2 5" xfId="15375"/>
    <cellStyle name="Normal 5 7 2 2 2 6" xfId="15376"/>
    <cellStyle name="Normal 5 7 2 2 2 7" xfId="15377"/>
    <cellStyle name="Normal 5 7 2 2 2 8" xfId="15378"/>
    <cellStyle name="Normal 5 7 2 2 2 9" xfId="15379"/>
    <cellStyle name="Normal 5 7 2 2 20" xfId="15380"/>
    <cellStyle name="Normal 5 7 2 2 21" xfId="15381"/>
    <cellStyle name="Normal 5 7 2 2 22" xfId="15382"/>
    <cellStyle name="Normal 5 7 2 2 23" xfId="15383"/>
    <cellStyle name="Normal 5 7 2 2 24" xfId="15384"/>
    <cellStyle name="Normal 5 7 2 2 25" xfId="15385"/>
    <cellStyle name="Normal 5 7 2 2 26" xfId="15386"/>
    <cellStyle name="Normal 5 7 2 2 27" xfId="15387"/>
    <cellStyle name="Normal 5 7 2 2 28" xfId="15388"/>
    <cellStyle name="Normal 5 7 2 2 29" xfId="15389"/>
    <cellStyle name="Normal 5 7 2 2 3" xfId="15390"/>
    <cellStyle name="Normal 5 7 2 2 3 10" xfId="15391"/>
    <cellStyle name="Normal 5 7 2 2 3 11" xfId="15392"/>
    <cellStyle name="Normal 5 7 2 2 3 12" xfId="15393"/>
    <cellStyle name="Normal 5 7 2 2 3 13" xfId="15394"/>
    <cellStyle name="Normal 5 7 2 2 3 14" xfId="15395"/>
    <cellStyle name="Normal 5 7 2 2 3 15" xfId="15396"/>
    <cellStyle name="Normal 5 7 2 2 3 16" xfId="15397"/>
    <cellStyle name="Normal 5 7 2 2 3 17" xfId="15398"/>
    <cellStyle name="Normal 5 7 2 2 3 18" xfId="15399"/>
    <cellStyle name="Normal 5 7 2 2 3 19" xfId="15400"/>
    <cellStyle name="Normal 5 7 2 2 3 2" xfId="15401"/>
    <cellStyle name="Normal 5 7 2 2 3 20" xfId="15402"/>
    <cellStyle name="Normal 5 7 2 2 3 21" xfId="15403"/>
    <cellStyle name="Normal 5 7 2 2 3 22" xfId="15404"/>
    <cellStyle name="Normal 5 7 2 2 3 23" xfId="15405"/>
    <cellStyle name="Normal 5 7 2 2 3 24" xfId="15406"/>
    <cellStyle name="Normal 5 7 2 2 3 25" xfId="15407"/>
    <cellStyle name="Normal 5 7 2 2 3 26" xfId="15408"/>
    <cellStyle name="Normal 5 7 2 2 3 27" xfId="15409"/>
    <cellStyle name="Normal 5 7 2 2 3 28" xfId="15410"/>
    <cellStyle name="Normal 5 7 2 2 3 29" xfId="15411"/>
    <cellStyle name="Normal 5 7 2 2 3 3" xfId="15412"/>
    <cellStyle name="Normal 5 7 2 2 3 30" xfId="15413"/>
    <cellStyle name="Normal 5 7 2 2 3 31" xfId="15414"/>
    <cellStyle name="Normal 5 7 2 2 3 32" xfId="15415"/>
    <cellStyle name="Normal 5 7 2 2 3 33" xfId="15416"/>
    <cellStyle name="Normal 5 7 2 2 3 34" xfId="15417"/>
    <cellStyle name="Normal 5 7 2 2 3 4" xfId="15418"/>
    <cellStyle name="Normal 5 7 2 2 3 5" xfId="15419"/>
    <cellStyle name="Normal 5 7 2 2 3 6" xfId="15420"/>
    <cellStyle name="Normal 5 7 2 2 3 7" xfId="15421"/>
    <cellStyle name="Normal 5 7 2 2 3 8" xfId="15422"/>
    <cellStyle name="Normal 5 7 2 2 3 9" xfId="15423"/>
    <cellStyle name="Normal 5 7 2 2 30" xfId="15424"/>
    <cellStyle name="Normal 5 7 2 2 31" xfId="15425"/>
    <cellStyle name="Normal 5 7 2 2 32" xfId="15426"/>
    <cellStyle name="Normal 5 7 2 2 33" xfId="15427"/>
    <cellStyle name="Normal 5 7 2 2 34" xfId="15428"/>
    <cellStyle name="Normal 5 7 2 2 35" xfId="15429"/>
    <cellStyle name="Normal 5 7 2 2 36" xfId="15430"/>
    <cellStyle name="Normal 5 7 2 2 4" xfId="15431"/>
    <cellStyle name="Normal 5 7 2 2 5" xfId="15432"/>
    <cellStyle name="Normal 5 7 2 2 6" xfId="15433"/>
    <cellStyle name="Normal 5 7 2 2 7" xfId="15434"/>
    <cellStyle name="Normal 5 7 2 2 8" xfId="15435"/>
    <cellStyle name="Normal 5 7 2 2 9" xfId="15436"/>
    <cellStyle name="Normal 5 7 2 20" xfId="15437"/>
    <cellStyle name="Normal 5 7 2 21" xfId="15438"/>
    <cellStyle name="Normal 5 7 2 22" xfId="15439"/>
    <cellStyle name="Normal 5 7 2 23" xfId="15440"/>
    <cellStyle name="Normal 5 7 2 24" xfId="15441"/>
    <cellStyle name="Normal 5 7 2 25" xfId="15442"/>
    <cellStyle name="Normal 5 7 2 26" xfId="15443"/>
    <cellStyle name="Normal 5 7 2 27" xfId="15444"/>
    <cellStyle name="Normal 5 7 2 28" xfId="15445"/>
    <cellStyle name="Normal 5 7 2 29" xfId="15446"/>
    <cellStyle name="Normal 5 7 2 3" xfId="15447"/>
    <cellStyle name="Normal 5 7 2 3 10" xfId="15448"/>
    <cellStyle name="Normal 5 7 2 3 11" xfId="15449"/>
    <cellStyle name="Normal 5 7 2 3 12" xfId="15450"/>
    <cellStyle name="Normal 5 7 2 3 13" xfId="15451"/>
    <cellStyle name="Normal 5 7 2 3 14" xfId="15452"/>
    <cellStyle name="Normal 5 7 2 3 15" xfId="15453"/>
    <cellStyle name="Normal 5 7 2 3 16" xfId="15454"/>
    <cellStyle name="Normal 5 7 2 3 17" xfId="15455"/>
    <cellStyle name="Normal 5 7 2 3 18" xfId="15456"/>
    <cellStyle name="Normal 5 7 2 3 19" xfId="15457"/>
    <cellStyle name="Normal 5 7 2 3 2" xfId="15458"/>
    <cellStyle name="Normal 5 7 2 3 2 10" xfId="15459"/>
    <cellStyle name="Normal 5 7 2 3 2 11" xfId="15460"/>
    <cellStyle name="Normal 5 7 2 3 2 12" xfId="15461"/>
    <cellStyle name="Normal 5 7 2 3 2 13" xfId="15462"/>
    <cellStyle name="Normal 5 7 2 3 2 14" xfId="15463"/>
    <cellStyle name="Normal 5 7 2 3 2 15" xfId="15464"/>
    <cellStyle name="Normal 5 7 2 3 2 16" xfId="15465"/>
    <cellStyle name="Normal 5 7 2 3 2 17" xfId="15466"/>
    <cellStyle name="Normal 5 7 2 3 2 18" xfId="15467"/>
    <cellStyle name="Normal 5 7 2 3 2 19" xfId="15468"/>
    <cellStyle name="Normal 5 7 2 3 2 2" xfId="15469"/>
    <cellStyle name="Normal 5 7 2 3 2 20" xfId="15470"/>
    <cellStyle name="Normal 5 7 2 3 2 21" xfId="15471"/>
    <cellStyle name="Normal 5 7 2 3 2 22" xfId="15472"/>
    <cellStyle name="Normal 5 7 2 3 2 23" xfId="15473"/>
    <cellStyle name="Normal 5 7 2 3 2 24" xfId="15474"/>
    <cellStyle name="Normal 5 7 2 3 2 25" xfId="15475"/>
    <cellStyle name="Normal 5 7 2 3 2 26" xfId="15476"/>
    <cellStyle name="Normal 5 7 2 3 2 27" xfId="15477"/>
    <cellStyle name="Normal 5 7 2 3 2 28" xfId="15478"/>
    <cellStyle name="Normal 5 7 2 3 2 29" xfId="15479"/>
    <cellStyle name="Normal 5 7 2 3 2 3" xfId="15480"/>
    <cellStyle name="Normal 5 7 2 3 2 30" xfId="15481"/>
    <cellStyle name="Normal 5 7 2 3 2 31" xfId="15482"/>
    <cellStyle name="Normal 5 7 2 3 2 32" xfId="15483"/>
    <cellStyle name="Normal 5 7 2 3 2 33" xfId="15484"/>
    <cellStyle name="Normal 5 7 2 3 2 34" xfId="15485"/>
    <cellStyle name="Normal 5 7 2 3 2 4" xfId="15486"/>
    <cellStyle name="Normal 5 7 2 3 2 5" xfId="15487"/>
    <cellStyle name="Normal 5 7 2 3 2 6" xfId="15488"/>
    <cellStyle name="Normal 5 7 2 3 2 7" xfId="15489"/>
    <cellStyle name="Normal 5 7 2 3 2 8" xfId="15490"/>
    <cellStyle name="Normal 5 7 2 3 2 9" xfId="15491"/>
    <cellStyle name="Normal 5 7 2 3 20" xfId="15492"/>
    <cellStyle name="Normal 5 7 2 3 21" xfId="15493"/>
    <cellStyle name="Normal 5 7 2 3 22" xfId="15494"/>
    <cellStyle name="Normal 5 7 2 3 23" xfId="15495"/>
    <cellStyle name="Normal 5 7 2 3 24" xfId="15496"/>
    <cellStyle name="Normal 5 7 2 3 25" xfId="15497"/>
    <cellStyle name="Normal 5 7 2 3 26" xfId="15498"/>
    <cellStyle name="Normal 5 7 2 3 27" xfId="15499"/>
    <cellStyle name="Normal 5 7 2 3 28" xfId="15500"/>
    <cellStyle name="Normal 5 7 2 3 29" xfId="15501"/>
    <cellStyle name="Normal 5 7 2 3 3" xfId="15502"/>
    <cellStyle name="Normal 5 7 2 3 3 10" xfId="15503"/>
    <cellStyle name="Normal 5 7 2 3 3 11" xfId="15504"/>
    <cellStyle name="Normal 5 7 2 3 3 12" xfId="15505"/>
    <cellStyle name="Normal 5 7 2 3 3 13" xfId="15506"/>
    <cellStyle name="Normal 5 7 2 3 3 14" xfId="15507"/>
    <cellStyle name="Normal 5 7 2 3 3 15" xfId="15508"/>
    <cellStyle name="Normal 5 7 2 3 3 16" xfId="15509"/>
    <cellStyle name="Normal 5 7 2 3 3 17" xfId="15510"/>
    <cellStyle name="Normal 5 7 2 3 3 18" xfId="15511"/>
    <cellStyle name="Normal 5 7 2 3 3 19" xfId="15512"/>
    <cellStyle name="Normal 5 7 2 3 3 2" xfId="15513"/>
    <cellStyle name="Normal 5 7 2 3 3 20" xfId="15514"/>
    <cellStyle name="Normal 5 7 2 3 3 21" xfId="15515"/>
    <cellStyle name="Normal 5 7 2 3 3 22" xfId="15516"/>
    <cellStyle name="Normal 5 7 2 3 3 23" xfId="15517"/>
    <cellStyle name="Normal 5 7 2 3 3 24" xfId="15518"/>
    <cellStyle name="Normal 5 7 2 3 3 25" xfId="15519"/>
    <cellStyle name="Normal 5 7 2 3 3 26" xfId="15520"/>
    <cellStyle name="Normal 5 7 2 3 3 27" xfId="15521"/>
    <cellStyle name="Normal 5 7 2 3 3 28" xfId="15522"/>
    <cellStyle name="Normal 5 7 2 3 3 29" xfId="15523"/>
    <cellStyle name="Normal 5 7 2 3 3 3" xfId="15524"/>
    <cellStyle name="Normal 5 7 2 3 3 30" xfId="15525"/>
    <cellStyle name="Normal 5 7 2 3 3 31" xfId="15526"/>
    <cellStyle name="Normal 5 7 2 3 3 32" xfId="15527"/>
    <cellStyle name="Normal 5 7 2 3 3 33" xfId="15528"/>
    <cellStyle name="Normal 5 7 2 3 3 34" xfId="15529"/>
    <cellStyle name="Normal 5 7 2 3 3 4" xfId="15530"/>
    <cellStyle name="Normal 5 7 2 3 3 5" xfId="15531"/>
    <cellStyle name="Normal 5 7 2 3 3 6" xfId="15532"/>
    <cellStyle name="Normal 5 7 2 3 3 7" xfId="15533"/>
    <cellStyle name="Normal 5 7 2 3 3 8" xfId="15534"/>
    <cellStyle name="Normal 5 7 2 3 3 9" xfId="15535"/>
    <cellStyle name="Normal 5 7 2 3 30" xfId="15536"/>
    <cellStyle name="Normal 5 7 2 3 31" xfId="15537"/>
    <cellStyle name="Normal 5 7 2 3 32" xfId="15538"/>
    <cellStyle name="Normal 5 7 2 3 33" xfId="15539"/>
    <cellStyle name="Normal 5 7 2 3 34" xfId="15540"/>
    <cellStyle name="Normal 5 7 2 3 35" xfId="15541"/>
    <cellStyle name="Normal 5 7 2 3 36" xfId="15542"/>
    <cellStyle name="Normal 5 7 2 3 4" xfId="15543"/>
    <cellStyle name="Normal 5 7 2 3 5" xfId="15544"/>
    <cellStyle name="Normal 5 7 2 3 6" xfId="15545"/>
    <cellStyle name="Normal 5 7 2 3 7" xfId="15546"/>
    <cellStyle name="Normal 5 7 2 3 8" xfId="15547"/>
    <cellStyle name="Normal 5 7 2 3 9" xfId="15548"/>
    <cellStyle name="Normal 5 7 2 30" xfId="15549"/>
    <cellStyle name="Normal 5 7 2 31" xfId="15550"/>
    <cellStyle name="Normal 5 7 2 32" xfId="15551"/>
    <cellStyle name="Normal 5 7 2 33" xfId="15552"/>
    <cellStyle name="Normal 5 7 2 34" xfId="15553"/>
    <cellStyle name="Normal 5 7 2 35" xfId="15554"/>
    <cellStyle name="Normal 5 7 2 36" xfId="15555"/>
    <cellStyle name="Normal 5 7 2 37" xfId="15556"/>
    <cellStyle name="Normal 5 7 2 38" xfId="15557"/>
    <cellStyle name="Normal 5 7 2 39" xfId="15558"/>
    <cellStyle name="Normal 5 7 2 4" xfId="15559"/>
    <cellStyle name="Normal 5 7 2 4 10" xfId="15560"/>
    <cellStyle name="Normal 5 7 2 4 11" xfId="15561"/>
    <cellStyle name="Normal 5 7 2 4 12" xfId="15562"/>
    <cellStyle name="Normal 5 7 2 4 13" xfId="15563"/>
    <cellStyle name="Normal 5 7 2 4 14" xfId="15564"/>
    <cellStyle name="Normal 5 7 2 4 15" xfId="15565"/>
    <cellStyle name="Normal 5 7 2 4 16" xfId="15566"/>
    <cellStyle name="Normal 5 7 2 4 17" xfId="15567"/>
    <cellStyle name="Normal 5 7 2 4 18" xfId="15568"/>
    <cellStyle name="Normal 5 7 2 4 19" xfId="15569"/>
    <cellStyle name="Normal 5 7 2 4 2" xfId="15570"/>
    <cellStyle name="Normal 5 7 2 4 2 10" xfId="15571"/>
    <cellStyle name="Normal 5 7 2 4 2 11" xfId="15572"/>
    <cellStyle name="Normal 5 7 2 4 2 12" xfId="15573"/>
    <cellStyle name="Normal 5 7 2 4 2 13" xfId="15574"/>
    <cellStyle name="Normal 5 7 2 4 2 14" xfId="15575"/>
    <cellStyle name="Normal 5 7 2 4 2 15" xfId="15576"/>
    <cellStyle name="Normal 5 7 2 4 2 16" xfId="15577"/>
    <cellStyle name="Normal 5 7 2 4 2 17" xfId="15578"/>
    <cellStyle name="Normal 5 7 2 4 2 18" xfId="15579"/>
    <cellStyle name="Normal 5 7 2 4 2 19" xfId="15580"/>
    <cellStyle name="Normal 5 7 2 4 2 2" xfId="15581"/>
    <cellStyle name="Normal 5 7 2 4 2 20" xfId="15582"/>
    <cellStyle name="Normal 5 7 2 4 2 21" xfId="15583"/>
    <cellStyle name="Normal 5 7 2 4 2 22" xfId="15584"/>
    <cellStyle name="Normal 5 7 2 4 2 23" xfId="15585"/>
    <cellStyle name="Normal 5 7 2 4 2 24" xfId="15586"/>
    <cellStyle name="Normal 5 7 2 4 2 25" xfId="15587"/>
    <cellStyle name="Normal 5 7 2 4 2 26" xfId="15588"/>
    <cellStyle name="Normal 5 7 2 4 2 27" xfId="15589"/>
    <cellStyle name="Normal 5 7 2 4 2 28" xfId="15590"/>
    <cellStyle name="Normal 5 7 2 4 2 29" xfId="15591"/>
    <cellStyle name="Normal 5 7 2 4 2 3" xfId="15592"/>
    <cellStyle name="Normal 5 7 2 4 2 30" xfId="15593"/>
    <cellStyle name="Normal 5 7 2 4 2 31" xfId="15594"/>
    <cellStyle name="Normal 5 7 2 4 2 32" xfId="15595"/>
    <cellStyle name="Normal 5 7 2 4 2 33" xfId="15596"/>
    <cellStyle name="Normal 5 7 2 4 2 34" xfId="15597"/>
    <cellStyle name="Normal 5 7 2 4 2 4" xfId="15598"/>
    <cellStyle name="Normal 5 7 2 4 2 5" xfId="15599"/>
    <cellStyle name="Normal 5 7 2 4 2 6" xfId="15600"/>
    <cellStyle name="Normal 5 7 2 4 2 7" xfId="15601"/>
    <cellStyle name="Normal 5 7 2 4 2 8" xfId="15602"/>
    <cellStyle name="Normal 5 7 2 4 2 9" xfId="15603"/>
    <cellStyle name="Normal 5 7 2 4 20" xfId="15604"/>
    <cellStyle name="Normal 5 7 2 4 21" xfId="15605"/>
    <cellStyle name="Normal 5 7 2 4 22" xfId="15606"/>
    <cellStyle name="Normal 5 7 2 4 23" xfId="15607"/>
    <cellStyle name="Normal 5 7 2 4 24" xfId="15608"/>
    <cellStyle name="Normal 5 7 2 4 25" xfId="15609"/>
    <cellStyle name="Normal 5 7 2 4 26" xfId="15610"/>
    <cellStyle name="Normal 5 7 2 4 27" xfId="15611"/>
    <cellStyle name="Normal 5 7 2 4 28" xfId="15612"/>
    <cellStyle name="Normal 5 7 2 4 29" xfId="15613"/>
    <cellStyle name="Normal 5 7 2 4 3" xfId="15614"/>
    <cellStyle name="Normal 5 7 2 4 3 10" xfId="15615"/>
    <cellStyle name="Normal 5 7 2 4 3 11" xfId="15616"/>
    <cellStyle name="Normal 5 7 2 4 3 12" xfId="15617"/>
    <cellStyle name="Normal 5 7 2 4 3 13" xfId="15618"/>
    <cellStyle name="Normal 5 7 2 4 3 14" xfId="15619"/>
    <cellStyle name="Normal 5 7 2 4 3 15" xfId="15620"/>
    <cellStyle name="Normal 5 7 2 4 3 16" xfId="15621"/>
    <cellStyle name="Normal 5 7 2 4 3 17" xfId="15622"/>
    <cellStyle name="Normal 5 7 2 4 3 18" xfId="15623"/>
    <cellStyle name="Normal 5 7 2 4 3 19" xfId="15624"/>
    <cellStyle name="Normal 5 7 2 4 3 2" xfId="15625"/>
    <cellStyle name="Normal 5 7 2 4 3 20" xfId="15626"/>
    <cellStyle name="Normal 5 7 2 4 3 21" xfId="15627"/>
    <cellStyle name="Normal 5 7 2 4 3 22" xfId="15628"/>
    <cellStyle name="Normal 5 7 2 4 3 23" xfId="15629"/>
    <cellStyle name="Normal 5 7 2 4 3 24" xfId="15630"/>
    <cellStyle name="Normal 5 7 2 4 3 25" xfId="15631"/>
    <cellStyle name="Normal 5 7 2 4 3 26" xfId="15632"/>
    <cellStyle name="Normal 5 7 2 4 3 27" xfId="15633"/>
    <cellStyle name="Normal 5 7 2 4 3 28" xfId="15634"/>
    <cellStyle name="Normal 5 7 2 4 3 29" xfId="15635"/>
    <cellStyle name="Normal 5 7 2 4 3 3" xfId="15636"/>
    <cellStyle name="Normal 5 7 2 4 3 30" xfId="15637"/>
    <cellStyle name="Normal 5 7 2 4 3 31" xfId="15638"/>
    <cellStyle name="Normal 5 7 2 4 3 32" xfId="15639"/>
    <cellStyle name="Normal 5 7 2 4 3 33" xfId="15640"/>
    <cellStyle name="Normal 5 7 2 4 3 34" xfId="15641"/>
    <cellStyle name="Normal 5 7 2 4 3 4" xfId="15642"/>
    <cellStyle name="Normal 5 7 2 4 3 5" xfId="15643"/>
    <cellStyle name="Normal 5 7 2 4 3 6" xfId="15644"/>
    <cellStyle name="Normal 5 7 2 4 3 7" xfId="15645"/>
    <cellStyle name="Normal 5 7 2 4 3 8" xfId="15646"/>
    <cellStyle name="Normal 5 7 2 4 3 9" xfId="15647"/>
    <cellStyle name="Normal 5 7 2 4 30" xfId="15648"/>
    <cellStyle name="Normal 5 7 2 4 31" xfId="15649"/>
    <cellStyle name="Normal 5 7 2 4 32" xfId="15650"/>
    <cellStyle name="Normal 5 7 2 4 33" xfId="15651"/>
    <cellStyle name="Normal 5 7 2 4 34" xfId="15652"/>
    <cellStyle name="Normal 5 7 2 4 35" xfId="15653"/>
    <cellStyle name="Normal 5 7 2 4 36" xfId="15654"/>
    <cellStyle name="Normal 5 7 2 4 4" xfId="15655"/>
    <cellStyle name="Normal 5 7 2 4 5" xfId="15656"/>
    <cellStyle name="Normal 5 7 2 4 6" xfId="15657"/>
    <cellStyle name="Normal 5 7 2 4 7" xfId="15658"/>
    <cellStyle name="Normal 5 7 2 4 8" xfId="15659"/>
    <cellStyle name="Normal 5 7 2 4 9" xfId="15660"/>
    <cellStyle name="Normal 5 7 2 40" xfId="15661"/>
    <cellStyle name="Normal 5 7 2 41" xfId="15662"/>
    <cellStyle name="Normal 5 7 2 42" xfId="15663"/>
    <cellStyle name="Normal 5 7 2 43" xfId="15664"/>
    <cellStyle name="Normal 5 7 2 44" xfId="15665"/>
    <cellStyle name="Normal 5 7 2 5" xfId="15666"/>
    <cellStyle name="Normal 5 7 2 5 10" xfId="15667"/>
    <cellStyle name="Normal 5 7 2 5 11" xfId="15668"/>
    <cellStyle name="Normal 5 7 2 5 12" xfId="15669"/>
    <cellStyle name="Normal 5 7 2 5 13" xfId="15670"/>
    <cellStyle name="Normal 5 7 2 5 14" xfId="15671"/>
    <cellStyle name="Normal 5 7 2 5 15" xfId="15672"/>
    <cellStyle name="Normal 5 7 2 5 16" xfId="15673"/>
    <cellStyle name="Normal 5 7 2 5 17" xfId="15674"/>
    <cellStyle name="Normal 5 7 2 5 18" xfId="15675"/>
    <cellStyle name="Normal 5 7 2 5 19" xfId="15676"/>
    <cellStyle name="Normal 5 7 2 5 2" xfId="15677"/>
    <cellStyle name="Normal 5 7 2 5 2 10" xfId="15678"/>
    <cellStyle name="Normal 5 7 2 5 2 11" xfId="15679"/>
    <cellStyle name="Normal 5 7 2 5 2 12" xfId="15680"/>
    <cellStyle name="Normal 5 7 2 5 2 13" xfId="15681"/>
    <cellStyle name="Normal 5 7 2 5 2 14" xfId="15682"/>
    <cellStyle name="Normal 5 7 2 5 2 15" xfId="15683"/>
    <cellStyle name="Normal 5 7 2 5 2 16" xfId="15684"/>
    <cellStyle name="Normal 5 7 2 5 2 17" xfId="15685"/>
    <cellStyle name="Normal 5 7 2 5 2 18" xfId="15686"/>
    <cellStyle name="Normal 5 7 2 5 2 19" xfId="15687"/>
    <cellStyle name="Normal 5 7 2 5 2 2" xfId="15688"/>
    <cellStyle name="Normal 5 7 2 5 2 20" xfId="15689"/>
    <cellStyle name="Normal 5 7 2 5 2 21" xfId="15690"/>
    <cellStyle name="Normal 5 7 2 5 2 22" xfId="15691"/>
    <cellStyle name="Normal 5 7 2 5 2 23" xfId="15692"/>
    <cellStyle name="Normal 5 7 2 5 2 24" xfId="15693"/>
    <cellStyle name="Normal 5 7 2 5 2 25" xfId="15694"/>
    <cellStyle name="Normal 5 7 2 5 2 26" xfId="15695"/>
    <cellStyle name="Normal 5 7 2 5 2 27" xfId="15696"/>
    <cellStyle name="Normal 5 7 2 5 2 28" xfId="15697"/>
    <cellStyle name="Normal 5 7 2 5 2 29" xfId="15698"/>
    <cellStyle name="Normal 5 7 2 5 2 3" xfId="15699"/>
    <cellStyle name="Normal 5 7 2 5 2 30" xfId="15700"/>
    <cellStyle name="Normal 5 7 2 5 2 31" xfId="15701"/>
    <cellStyle name="Normal 5 7 2 5 2 32" xfId="15702"/>
    <cellStyle name="Normal 5 7 2 5 2 33" xfId="15703"/>
    <cellStyle name="Normal 5 7 2 5 2 34" xfId="15704"/>
    <cellStyle name="Normal 5 7 2 5 2 4" xfId="15705"/>
    <cellStyle name="Normal 5 7 2 5 2 5" xfId="15706"/>
    <cellStyle name="Normal 5 7 2 5 2 6" xfId="15707"/>
    <cellStyle name="Normal 5 7 2 5 2 7" xfId="15708"/>
    <cellStyle name="Normal 5 7 2 5 2 8" xfId="15709"/>
    <cellStyle name="Normal 5 7 2 5 2 9" xfId="15710"/>
    <cellStyle name="Normal 5 7 2 5 20" xfId="15711"/>
    <cellStyle name="Normal 5 7 2 5 21" xfId="15712"/>
    <cellStyle name="Normal 5 7 2 5 22" xfId="15713"/>
    <cellStyle name="Normal 5 7 2 5 23" xfId="15714"/>
    <cellStyle name="Normal 5 7 2 5 24" xfId="15715"/>
    <cellStyle name="Normal 5 7 2 5 25" xfId="15716"/>
    <cellStyle name="Normal 5 7 2 5 26" xfId="15717"/>
    <cellStyle name="Normal 5 7 2 5 27" xfId="15718"/>
    <cellStyle name="Normal 5 7 2 5 28" xfId="15719"/>
    <cellStyle name="Normal 5 7 2 5 29" xfId="15720"/>
    <cellStyle name="Normal 5 7 2 5 3" xfId="15721"/>
    <cellStyle name="Normal 5 7 2 5 3 10" xfId="15722"/>
    <cellStyle name="Normal 5 7 2 5 3 11" xfId="15723"/>
    <cellStyle name="Normal 5 7 2 5 3 12" xfId="15724"/>
    <cellStyle name="Normal 5 7 2 5 3 13" xfId="15725"/>
    <cellStyle name="Normal 5 7 2 5 3 14" xfId="15726"/>
    <cellStyle name="Normal 5 7 2 5 3 15" xfId="15727"/>
    <cellStyle name="Normal 5 7 2 5 3 16" xfId="15728"/>
    <cellStyle name="Normal 5 7 2 5 3 17" xfId="15729"/>
    <cellStyle name="Normal 5 7 2 5 3 18" xfId="15730"/>
    <cellStyle name="Normal 5 7 2 5 3 19" xfId="15731"/>
    <cellStyle name="Normal 5 7 2 5 3 2" xfId="15732"/>
    <cellStyle name="Normal 5 7 2 5 3 20" xfId="15733"/>
    <cellStyle name="Normal 5 7 2 5 3 21" xfId="15734"/>
    <cellStyle name="Normal 5 7 2 5 3 22" xfId="15735"/>
    <cellStyle name="Normal 5 7 2 5 3 23" xfId="15736"/>
    <cellStyle name="Normal 5 7 2 5 3 24" xfId="15737"/>
    <cellStyle name="Normal 5 7 2 5 3 25" xfId="15738"/>
    <cellStyle name="Normal 5 7 2 5 3 26" xfId="15739"/>
    <cellStyle name="Normal 5 7 2 5 3 27" xfId="15740"/>
    <cellStyle name="Normal 5 7 2 5 3 28" xfId="15741"/>
    <cellStyle name="Normal 5 7 2 5 3 29" xfId="15742"/>
    <cellStyle name="Normal 5 7 2 5 3 3" xfId="15743"/>
    <cellStyle name="Normal 5 7 2 5 3 30" xfId="15744"/>
    <cellStyle name="Normal 5 7 2 5 3 31" xfId="15745"/>
    <cellStyle name="Normal 5 7 2 5 3 32" xfId="15746"/>
    <cellStyle name="Normal 5 7 2 5 3 33" xfId="15747"/>
    <cellStyle name="Normal 5 7 2 5 3 34" xfId="15748"/>
    <cellStyle name="Normal 5 7 2 5 3 4" xfId="15749"/>
    <cellStyle name="Normal 5 7 2 5 3 5" xfId="15750"/>
    <cellStyle name="Normal 5 7 2 5 3 6" xfId="15751"/>
    <cellStyle name="Normal 5 7 2 5 3 7" xfId="15752"/>
    <cellStyle name="Normal 5 7 2 5 3 8" xfId="15753"/>
    <cellStyle name="Normal 5 7 2 5 3 9" xfId="15754"/>
    <cellStyle name="Normal 5 7 2 5 30" xfId="15755"/>
    <cellStyle name="Normal 5 7 2 5 31" xfId="15756"/>
    <cellStyle name="Normal 5 7 2 5 32" xfId="15757"/>
    <cellStyle name="Normal 5 7 2 5 33" xfId="15758"/>
    <cellStyle name="Normal 5 7 2 5 34" xfId="15759"/>
    <cellStyle name="Normal 5 7 2 5 35" xfId="15760"/>
    <cellStyle name="Normal 5 7 2 5 36" xfId="15761"/>
    <cellStyle name="Normal 5 7 2 5 4" xfId="15762"/>
    <cellStyle name="Normal 5 7 2 5 5" xfId="15763"/>
    <cellStyle name="Normal 5 7 2 5 6" xfId="15764"/>
    <cellStyle name="Normal 5 7 2 5 7" xfId="15765"/>
    <cellStyle name="Normal 5 7 2 5 8" xfId="15766"/>
    <cellStyle name="Normal 5 7 2 5 9" xfId="15767"/>
    <cellStyle name="Normal 5 7 2 6" xfId="15768"/>
    <cellStyle name="Normal 5 7 2 6 10" xfId="15769"/>
    <cellStyle name="Normal 5 7 2 6 11" xfId="15770"/>
    <cellStyle name="Normal 5 7 2 6 12" xfId="15771"/>
    <cellStyle name="Normal 5 7 2 6 13" xfId="15772"/>
    <cellStyle name="Normal 5 7 2 6 14" xfId="15773"/>
    <cellStyle name="Normal 5 7 2 6 15" xfId="15774"/>
    <cellStyle name="Normal 5 7 2 6 16" xfId="15775"/>
    <cellStyle name="Normal 5 7 2 6 17" xfId="15776"/>
    <cellStyle name="Normal 5 7 2 6 18" xfId="15777"/>
    <cellStyle name="Normal 5 7 2 6 19" xfId="15778"/>
    <cellStyle name="Normal 5 7 2 6 2" xfId="15779"/>
    <cellStyle name="Normal 5 7 2 6 2 10" xfId="15780"/>
    <cellStyle name="Normal 5 7 2 6 2 11" xfId="15781"/>
    <cellStyle name="Normal 5 7 2 6 2 12" xfId="15782"/>
    <cellStyle name="Normal 5 7 2 6 2 13" xfId="15783"/>
    <cellStyle name="Normal 5 7 2 6 2 14" xfId="15784"/>
    <cellStyle name="Normal 5 7 2 6 2 15" xfId="15785"/>
    <cellStyle name="Normal 5 7 2 6 2 16" xfId="15786"/>
    <cellStyle name="Normal 5 7 2 6 2 17" xfId="15787"/>
    <cellStyle name="Normal 5 7 2 6 2 18" xfId="15788"/>
    <cellStyle name="Normal 5 7 2 6 2 19" xfId="15789"/>
    <cellStyle name="Normal 5 7 2 6 2 2" xfId="15790"/>
    <cellStyle name="Normal 5 7 2 6 2 20" xfId="15791"/>
    <cellStyle name="Normal 5 7 2 6 2 21" xfId="15792"/>
    <cellStyle name="Normal 5 7 2 6 2 22" xfId="15793"/>
    <cellStyle name="Normal 5 7 2 6 2 23" xfId="15794"/>
    <cellStyle name="Normal 5 7 2 6 2 24" xfId="15795"/>
    <cellStyle name="Normal 5 7 2 6 2 25" xfId="15796"/>
    <cellStyle name="Normal 5 7 2 6 2 26" xfId="15797"/>
    <cellStyle name="Normal 5 7 2 6 2 27" xfId="15798"/>
    <cellStyle name="Normal 5 7 2 6 2 28" xfId="15799"/>
    <cellStyle name="Normal 5 7 2 6 2 29" xfId="15800"/>
    <cellStyle name="Normal 5 7 2 6 2 3" xfId="15801"/>
    <cellStyle name="Normal 5 7 2 6 2 30" xfId="15802"/>
    <cellStyle name="Normal 5 7 2 6 2 31" xfId="15803"/>
    <cellStyle name="Normal 5 7 2 6 2 32" xfId="15804"/>
    <cellStyle name="Normal 5 7 2 6 2 33" xfId="15805"/>
    <cellStyle name="Normal 5 7 2 6 2 34" xfId="15806"/>
    <cellStyle name="Normal 5 7 2 6 2 4" xfId="15807"/>
    <cellStyle name="Normal 5 7 2 6 2 5" xfId="15808"/>
    <cellStyle name="Normal 5 7 2 6 2 6" xfId="15809"/>
    <cellStyle name="Normal 5 7 2 6 2 7" xfId="15810"/>
    <cellStyle name="Normal 5 7 2 6 2 8" xfId="15811"/>
    <cellStyle name="Normal 5 7 2 6 2 9" xfId="15812"/>
    <cellStyle name="Normal 5 7 2 6 20" xfId="15813"/>
    <cellStyle name="Normal 5 7 2 6 21" xfId="15814"/>
    <cellStyle name="Normal 5 7 2 6 22" xfId="15815"/>
    <cellStyle name="Normal 5 7 2 6 23" xfId="15816"/>
    <cellStyle name="Normal 5 7 2 6 24" xfId="15817"/>
    <cellStyle name="Normal 5 7 2 6 25" xfId="15818"/>
    <cellStyle name="Normal 5 7 2 6 26" xfId="15819"/>
    <cellStyle name="Normal 5 7 2 6 27" xfId="15820"/>
    <cellStyle name="Normal 5 7 2 6 28" xfId="15821"/>
    <cellStyle name="Normal 5 7 2 6 29" xfId="15822"/>
    <cellStyle name="Normal 5 7 2 6 3" xfId="15823"/>
    <cellStyle name="Normal 5 7 2 6 3 10" xfId="15824"/>
    <cellStyle name="Normal 5 7 2 6 3 11" xfId="15825"/>
    <cellStyle name="Normal 5 7 2 6 3 12" xfId="15826"/>
    <cellStyle name="Normal 5 7 2 6 3 13" xfId="15827"/>
    <cellStyle name="Normal 5 7 2 6 3 14" xfId="15828"/>
    <cellStyle name="Normal 5 7 2 6 3 15" xfId="15829"/>
    <cellStyle name="Normal 5 7 2 6 3 16" xfId="15830"/>
    <cellStyle name="Normal 5 7 2 6 3 17" xfId="15831"/>
    <cellStyle name="Normal 5 7 2 6 3 18" xfId="15832"/>
    <cellStyle name="Normal 5 7 2 6 3 19" xfId="15833"/>
    <cellStyle name="Normal 5 7 2 6 3 2" xfId="15834"/>
    <cellStyle name="Normal 5 7 2 6 3 20" xfId="15835"/>
    <cellStyle name="Normal 5 7 2 6 3 21" xfId="15836"/>
    <cellStyle name="Normal 5 7 2 6 3 22" xfId="15837"/>
    <cellStyle name="Normal 5 7 2 6 3 23" xfId="15838"/>
    <cellStyle name="Normal 5 7 2 6 3 24" xfId="15839"/>
    <cellStyle name="Normal 5 7 2 6 3 25" xfId="15840"/>
    <cellStyle name="Normal 5 7 2 6 3 26" xfId="15841"/>
    <cellStyle name="Normal 5 7 2 6 3 27" xfId="15842"/>
    <cellStyle name="Normal 5 7 2 6 3 28" xfId="15843"/>
    <cellStyle name="Normal 5 7 2 6 3 29" xfId="15844"/>
    <cellStyle name="Normal 5 7 2 6 3 3" xfId="15845"/>
    <cellStyle name="Normal 5 7 2 6 3 30" xfId="15846"/>
    <cellStyle name="Normal 5 7 2 6 3 31" xfId="15847"/>
    <cellStyle name="Normal 5 7 2 6 3 32" xfId="15848"/>
    <cellStyle name="Normal 5 7 2 6 3 33" xfId="15849"/>
    <cellStyle name="Normal 5 7 2 6 3 34" xfId="15850"/>
    <cellStyle name="Normal 5 7 2 6 3 4" xfId="15851"/>
    <cellStyle name="Normal 5 7 2 6 3 5" xfId="15852"/>
    <cellStyle name="Normal 5 7 2 6 3 6" xfId="15853"/>
    <cellStyle name="Normal 5 7 2 6 3 7" xfId="15854"/>
    <cellStyle name="Normal 5 7 2 6 3 8" xfId="15855"/>
    <cellStyle name="Normal 5 7 2 6 3 9" xfId="15856"/>
    <cellStyle name="Normal 5 7 2 6 30" xfId="15857"/>
    <cellStyle name="Normal 5 7 2 6 31" xfId="15858"/>
    <cellStyle name="Normal 5 7 2 6 32" xfId="15859"/>
    <cellStyle name="Normal 5 7 2 6 33" xfId="15860"/>
    <cellStyle name="Normal 5 7 2 6 34" xfId="15861"/>
    <cellStyle name="Normal 5 7 2 6 35" xfId="15862"/>
    <cellStyle name="Normal 5 7 2 6 36" xfId="15863"/>
    <cellStyle name="Normal 5 7 2 6 4" xfId="15864"/>
    <cellStyle name="Normal 5 7 2 6 5" xfId="15865"/>
    <cellStyle name="Normal 5 7 2 6 6" xfId="15866"/>
    <cellStyle name="Normal 5 7 2 6 7" xfId="15867"/>
    <cellStyle name="Normal 5 7 2 6 8" xfId="15868"/>
    <cellStyle name="Normal 5 7 2 6 9" xfId="15869"/>
    <cellStyle name="Normal 5 7 2 7" xfId="15870"/>
    <cellStyle name="Normal 5 7 2 7 10" xfId="15871"/>
    <cellStyle name="Normal 5 7 2 7 11" xfId="15872"/>
    <cellStyle name="Normal 5 7 2 7 12" xfId="15873"/>
    <cellStyle name="Normal 5 7 2 7 13" xfId="15874"/>
    <cellStyle name="Normal 5 7 2 7 14" xfId="15875"/>
    <cellStyle name="Normal 5 7 2 7 15" xfId="15876"/>
    <cellStyle name="Normal 5 7 2 7 16" xfId="15877"/>
    <cellStyle name="Normal 5 7 2 7 17" xfId="15878"/>
    <cellStyle name="Normal 5 7 2 7 18" xfId="15879"/>
    <cellStyle name="Normal 5 7 2 7 19" xfId="15880"/>
    <cellStyle name="Normal 5 7 2 7 2" xfId="15881"/>
    <cellStyle name="Normal 5 7 2 7 2 10" xfId="15882"/>
    <cellStyle name="Normal 5 7 2 7 2 11" xfId="15883"/>
    <cellStyle name="Normal 5 7 2 7 2 12" xfId="15884"/>
    <cellStyle name="Normal 5 7 2 7 2 13" xfId="15885"/>
    <cellStyle name="Normal 5 7 2 7 2 14" xfId="15886"/>
    <cellStyle name="Normal 5 7 2 7 2 15" xfId="15887"/>
    <cellStyle name="Normal 5 7 2 7 2 16" xfId="15888"/>
    <cellStyle name="Normal 5 7 2 7 2 17" xfId="15889"/>
    <cellStyle name="Normal 5 7 2 7 2 18" xfId="15890"/>
    <cellStyle name="Normal 5 7 2 7 2 19" xfId="15891"/>
    <cellStyle name="Normal 5 7 2 7 2 2" xfId="15892"/>
    <cellStyle name="Normal 5 7 2 7 2 20" xfId="15893"/>
    <cellStyle name="Normal 5 7 2 7 2 21" xfId="15894"/>
    <cellStyle name="Normal 5 7 2 7 2 22" xfId="15895"/>
    <cellStyle name="Normal 5 7 2 7 2 23" xfId="15896"/>
    <cellStyle name="Normal 5 7 2 7 2 24" xfId="15897"/>
    <cellStyle name="Normal 5 7 2 7 2 25" xfId="15898"/>
    <cellStyle name="Normal 5 7 2 7 2 26" xfId="15899"/>
    <cellStyle name="Normal 5 7 2 7 2 27" xfId="15900"/>
    <cellStyle name="Normal 5 7 2 7 2 28" xfId="15901"/>
    <cellStyle name="Normal 5 7 2 7 2 29" xfId="15902"/>
    <cellStyle name="Normal 5 7 2 7 2 3" xfId="15903"/>
    <cellStyle name="Normal 5 7 2 7 2 30" xfId="15904"/>
    <cellStyle name="Normal 5 7 2 7 2 31" xfId="15905"/>
    <cellStyle name="Normal 5 7 2 7 2 32" xfId="15906"/>
    <cellStyle name="Normal 5 7 2 7 2 33" xfId="15907"/>
    <cellStyle name="Normal 5 7 2 7 2 34" xfId="15908"/>
    <cellStyle name="Normal 5 7 2 7 2 4" xfId="15909"/>
    <cellStyle name="Normal 5 7 2 7 2 5" xfId="15910"/>
    <cellStyle name="Normal 5 7 2 7 2 6" xfId="15911"/>
    <cellStyle name="Normal 5 7 2 7 2 7" xfId="15912"/>
    <cellStyle name="Normal 5 7 2 7 2 8" xfId="15913"/>
    <cellStyle name="Normal 5 7 2 7 2 9" xfId="15914"/>
    <cellStyle name="Normal 5 7 2 7 20" xfId="15915"/>
    <cellStyle name="Normal 5 7 2 7 21" xfId="15916"/>
    <cellStyle name="Normal 5 7 2 7 22" xfId="15917"/>
    <cellStyle name="Normal 5 7 2 7 23" xfId="15918"/>
    <cellStyle name="Normal 5 7 2 7 24" xfId="15919"/>
    <cellStyle name="Normal 5 7 2 7 25" xfId="15920"/>
    <cellStyle name="Normal 5 7 2 7 26" xfId="15921"/>
    <cellStyle name="Normal 5 7 2 7 27" xfId="15922"/>
    <cellStyle name="Normal 5 7 2 7 28" xfId="15923"/>
    <cellStyle name="Normal 5 7 2 7 29" xfId="15924"/>
    <cellStyle name="Normal 5 7 2 7 3" xfId="15925"/>
    <cellStyle name="Normal 5 7 2 7 3 10" xfId="15926"/>
    <cellStyle name="Normal 5 7 2 7 3 11" xfId="15927"/>
    <cellStyle name="Normal 5 7 2 7 3 12" xfId="15928"/>
    <cellStyle name="Normal 5 7 2 7 3 13" xfId="15929"/>
    <cellStyle name="Normal 5 7 2 7 3 14" xfId="15930"/>
    <cellStyle name="Normal 5 7 2 7 3 15" xfId="15931"/>
    <cellStyle name="Normal 5 7 2 7 3 16" xfId="15932"/>
    <cellStyle name="Normal 5 7 2 7 3 17" xfId="15933"/>
    <cellStyle name="Normal 5 7 2 7 3 18" xfId="15934"/>
    <cellStyle name="Normal 5 7 2 7 3 19" xfId="15935"/>
    <cellStyle name="Normal 5 7 2 7 3 2" xfId="15936"/>
    <cellStyle name="Normal 5 7 2 7 3 20" xfId="15937"/>
    <cellStyle name="Normal 5 7 2 7 3 21" xfId="15938"/>
    <cellStyle name="Normal 5 7 2 7 3 22" xfId="15939"/>
    <cellStyle name="Normal 5 7 2 7 3 23" xfId="15940"/>
    <cellStyle name="Normal 5 7 2 7 3 24" xfId="15941"/>
    <cellStyle name="Normal 5 7 2 7 3 25" xfId="15942"/>
    <cellStyle name="Normal 5 7 2 7 3 26" xfId="15943"/>
    <cellStyle name="Normal 5 7 2 7 3 27" xfId="15944"/>
    <cellStyle name="Normal 5 7 2 7 3 28" xfId="15945"/>
    <cellStyle name="Normal 5 7 2 7 3 29" xfId="15946"/>
    <cellStyle name="Normal 5 7 2 7 3 3" xfId="15947"/>
    <cellStyle name="Normal 5 7 2 7 3 30" xfId="15948"/>
    <cellStyle name="Normal 5 7 2 7 3 31" xfId="15949"/>
    <cellStyle name="Normal 5 7 2 7 3 32" xfId="15950"/>
    <cellStyle name="Normal 5 7 2 7 3 33" xfId="15951"/>
    <cellStyle name="Normal 5 7 2 7 3 34" xfId="15952"/>
    <cellStyle name="Normal 5 7 2 7 3 4" xfId="15953"/>
    <cellStyle name="Normal 5 7 2 7 3 5" xfId="15954"/>
    <cellStyle name="Normal 5 7 2 7 3 6" xfId="15955"/>
    <cellStyle name="Normal 5 7 2 7 3 7" xfId="15956"/>
    <cellStyle name="Normal 5 7 2 7 3 8" xfId="15957"/>
    <cellStyle name="Normal 5 7 2 7 3 9" xfId="15958"/>
    <cellStyle name="Normal 5 7 2 7 30" xfId="15959"/>
    <cellStyle name="Normal 5 7 2 7 31" xfId="15960"/>
    <cellStyle name="Normal 5 7 2 7 32" xfId="15961"/>
    <cellStyle name="Normal 5 7 2 7 33" xfId="15962"/>
    <cellStyle name="Normal 5 7 2 7 34" xfId="15963"/>
    <cellStyle name="Normal 5 7 2 7 35" xfId="15964"/>
    <cellStyle name="Normal 5 7 2 7 36" xfId="15965"/>
    <cellStyle name="Normal 5 7 2 7 4" xfId="15966"/>
    <cellStyle name="Normal 5 7 2 7 5" xfId="15967"/>
    <cellStyle name="Normal 5 7 2 7 6" xfId="15968"/>
    <cellStyle name="Normal 5 7 2 7 7" xfId="15969"/>
    <cellStyle name="Normal 5 7 2 7 8" xfId="15970"/>
    <cellStyle name="Normal 5 7 2 7 9" xfId="15971"/>
    <cellStyle name="Normal 5 7 2 8" xfId="15972"/>
    <cellStyle name="Normal 5 7 2 8 10" xfId="15973"/>
    <cellStyle name="Normal 5 7 2 8 11" xfId="15974"/>
    <cellStyle name="Normal 5 7 2 8 12" xfId="15975"/>
    <cellStyle name="Normal 5 7 2 8 13" xfId="15976"/>
    <cellStyle name="Normal 5 7 2 8 14" xfId="15977"/>
    <cellStyle name="Normal 5 7 2 8 15" xfId="15978"/>
    <cellStyle name="Normal 5 7 2 8 16" xfId="15979"/>
    <cellStyle name="Normal 5 7 2 8 17" xfId="15980"/>
    <cellStyle name="Normal 5 7 2 8 18" xfId="15981"/>
    <cellStyle name="Normal 5 7 2 8 19" xfId="15982"/>
    <cellStyle name="Normal 5 7 2 8 2" xfId="15983"/>
    <cellStyle name="Normal 5 7 2 8 2 10" xfId="15984"/>
    <cellStyle name="Normal 5 7 2 8 2 11" xfId="15985"/>
    <cellStyle name="Normal 5 7 2 8 2 12" xfId="15986"/>
    <cellStyle name="Normal 5 7 2 8 2 13" xfId="15987"/>
    <cellStyle name="Normal 5 7 2 8 2 14" xfId="15988"/>
    <cellStyle name="Normal 5 7 2 8 2 15" xfId="15989"/>
    <cellStyle name="Normal 5 7 2 8 2 16" xfId="15990"/>
    <cellStyle name="Normal 5 7 2 8 2 17" xfId="15991"/>
    <cellStyle name="Normal 5 7 2 8 2 18" xfId="15992"/>
    <cellStyle name="Normal 5 7 2 8 2 19" xfId="15993"/>
    <cellStyle name="Normal 5 7 2 8 2 2" xfId="15994"/>
    <cellStyle name="Normal 5 7 2 8 2 20" xfId="15995"/>
    <cellStyle name="Normal 5 7 2 8 2 21" xfId="15996"/>
    <cellStyle name="Normal 5 7 2 8 2 22" xfId="15997"/>
    <cellStyle name="Normal 5 7 2 8 2 23" xfId="15998"/>
    <cellStyle name="Normal 5 7 2 8 2 24" xfId="15999"/>
    <cellStyle name="Normal 5 7 2 8 2 25" xfId="16000"/>
    <cellStyle name="Normal 5 7 2 8 2 26" xfId="16001"/>
    <cellStyle name="Normal 5 7 2 8 2 27" xfId="16002"/>
    <cellStyle name="Normal 5 7 2 8 2 28" xfId="16003"/>
    <cellStyle name="Normal 5 7 2 8 2 29" xfId="16004"/>
    <cellStyle name="Normal 5 7 2 8 2 3" xfId="16005"/>
    <cellStyle name="Normal 5 7 2 8 2 30" xfId="16006"/>
    <cellStyle name="Normal 5 7 2 8 2 31" xfId="16007"/>
    <cellStyle name="Normal 5 7 2 8 2 32" xfId="16008"/>
    <cellStyle name="Normal 5 7 2 8 2 33" xfId="16009"/>
    <cellStyle name="Normal 5 7 2 8 2 34" xfId="16010"/>
    <cellStyle name="Normal 5 7 2 8 2 4" xfId="16011"/>
    <cellStyle name="Normal 5 7 2 8 2 5" xfId="16012"/>
    <cellStyle name="Normal 5 7 2 8 2 6" xfId="16013"/>
    <cellStyle name="Normal 5 7 2 8 2 7" xfId="16014"/>
    <cellStyle name="Normal 5 7 2 8 2 8" xfId="16015"/>
    <cellStyle name="Normal 5 7 2 8 2 9" xfId="16016"/>
    <cellStyle name="Normal 5 7 2 8 20" xfId="16017"/>
    <cellStyle name="Normal 5 7 2 8 21" xfId="16018"/>
    <cellStyle name="Normal 5 7 2 8 22" xfId="16019"/>
    <cellStyle name="Normal 5 7 2 8 23" xfId="16020"/>
    <cellStyle name="Normal 5 7 2 8 24" xfId="16021"/>
    <cellStyle name="Normal 5 7 2 8 25" xfId="16022"/>
    <cellStyle name="Normal 5 7 2 8 26" xfId="16023"/>
    <cellStyle name="Normal 5 7 2 8 27" xfId="16024"/>
    <cellStyle name="Normal 5 7 2 8 28" xfId="16025"/>
    <cellStyle name="Normal 5 7 2 8 29" xfId="16026"/>
    <cellStyle name="Normal 5 7 2 8 3" xfId="16027"/>
    <cellStyle name="Normal 5 7 2 8 3 10" xfId="16028"/>
    <cellStyle name="Normal 5 7 2 8 3 11" xfId="16029"/>
    <cellStyle name="Normal 5 7 2 8 3 12" xfId="16030"/>
    <cellStyle name="Normal 5 7 2 8 3 13" xfId="16031"/>
    <cellStyle name="Normal 5 7 2 8 3 14" xfId="16032"/>
    <cellStyle name="Normal 5 7 2 8 3 15" xfId="16033"/>
    <cellStyle name="Normal 5 7 2 8 3 16" xfId="16034"/>
    <cellStyle name="Normal 5 7 2 8 3 17" xfId="16035"/>
    <cellStyle name="Normal 5 7 2 8 3 18" xfId="16036"/>
    <cellStyle name="Normal 5 7 2 8 3 19" xfId="16037"/>
    <cellStyle name="Normal 5 7 2 8 3 2" xfId="16038"/>
    <cellStyle name="Normal 5 7 2 8 3 20" xfId="16039"/>
    <cellStyle name="Normal 5 7 2 8 3 21" xfId="16040"/>
    <cellStyle name="Normal 5 7 2 8 3 22" xfId="16041"/>
    <cellStyle name="Normal 5 7 2 8 3 23" xfId="16042"/>
    <cellStyle name="Normal 5 7 2 8 3 24" xfId="16043"/>
    <cellStyle name="Normal 5 7 2 8 3 25" xfId="16044"/>
    <cellStyle name="Normal 5 7 2 8 3 26" xfId="16045"/>
    <cellStyle name="Normal 5 7 2 8 3 27" xfId="16046"/>
    <cellStyle name="Normal 5 7 2 8 3 28" xfId="16047"/>
    <cellStyle name="Normal 5 7 2 8 3 29" xfId="16048"/>
    <cellStyle name="Normal 5 7 2 8 3 3" xfId="16049"/>
    <cellStyle name="Normal 5 7 2 8 3 30" xfId="16050"/>
    <cellStyle name="Normal 5 7 2 8 3 31" xfId="16051"/>
    <cellStyle name="Normal 5 7 2 8 3 32" xfId="16052"/>
    <cellStyle name="Normal 5 7 2 8 3 33" xfId="16053"/>
    <cellStyle name="Normal 5 7 2 8 3 34" xfId="16054"/>
    <cellStyle name="Normal 5 7 2 8 3 4" xfId="16055"/>
    <cellStyle name="Normal 5 7 2 8 3 5" xfId="16056"/>
    <cellStyle name="Normal 5 7 2 8 3 6" xfId="16057"/>
    <cellStyle name="Normal 5 7 2 8 3 7" xfId="16058"/>
    <cellStyle name="Normal 5 7 2 8 3 8" xfId="16059"/>
    <cellStyle name="Normal 5 7 2 8 3 9" xfId="16060"/>
    <cellStyle name="Normal 5 7 2 8 30" xfId="16061"/>
    <cellStyle name="Normal 5 7 2 8 31" xfId="16062"/>
    <cellStyle name="Normal 5 7 2 8 32" xfId="16063"/>
    <cellStyle name="Normal 5 7 2 8 33" xfId="16064"/>
    <cellStyle name="Normal 5 7 2 8 34" xfId="16065"/>
    <cellStyle name="Normal 5 7 2 8 35" xfId="16066"/>
    <cellStyle name="Normal 5 7 2 8 36" xfId="16067"/>
    <cellStyle name="Normal 5 7 2 8 4" xfId="16068"/>
    <cellStyle name="Normal 5 7 2 8 5" xfId="16069"/>
    <cellStyle name="Normal 5 7 2 8 6" xfId="16070"/>
    <cellStyle name="Normal 5 7 2 8 7" xfId="16071"/>
    <cellStyle name="Normal 5 7 2 8 8" xfId="16072"/>
    <cellStyle name="Normal 5 7 2 8 9" xfId="16073"/>
    <cellStyle name="Normal 5 7 2 9" xfId="16074"/>
    <cellStyle name="Normal 5 7 2 9 10" xfId="16075"/>
    <cellStyle name="Normal 5 7 2 9 11" xfId="16076"/>
    <cellStyle name="Normal 5 7 2 9 12" xfId="16077"/>
    <cellStyle name="Normal 5 7 2 9 13" xfId="16078"/>
    <cellStyle name="Normal 5 7 2 9 14" xfId="16079"/>
    <cellStyle name="Normal 5 7 2 9 15" xfId="16080"/>
    <cellStyle name="Normal 5 7 2 9 16" xfId="16081"/>
    <cellStyle name="Normal 5 7 2 9 17" xfId="16082"/>
    <cellStyle name="Normal 5 7 2 9 18" xfId="16083"/>
    <cellStyle name="Normal 5 7 2 9 19" xfId="16084"/>
    <cellStyle name="Normal 5 7 2 9 2" xfId="16085"/>
    <cellStyle name="Normal 5 7 2 9 2 10" xfId="16086"/>
    <cellStyle name="Normal 5 7 2 9 2 11" xfId="16087"/>
    <cellStyle name="Normal 5 7 2 9 2 12" xfId="16088"/>
    <cellStyle name="Normal 5 7 2 9 2 13" xfId="16089"/>
    <cellStyle name="Normal 5 7 2 9 2 14" xfId="16090"/>
    <cellStyle name="Normal 5 7 2 9 2 15" xfId="16091"/>
    <cellStyle name="Normal 5 7 2 9 2 16" xfId="16092"/>
    <cellStyle name="Normal 5 7 2 9 2 17" xfId="16093"/>
    <cellStyle name="Normal 5 7 2 9 2 18" xfId="16094"/>
    <cellStyle name="Normal 5 7 2 9 2 19" xfId="16095"/>
    <cellStyle name="Normal 5 7 2 9 2 2" xfId="16096"/>
    <cellStyle name="Normal 5 7 2 9 2 20" xfId="16097"/>
    <cellStyle name="Normal 5 7 2 9 2 21" xfId="16098"/>
    <cellStyle name="Normal 5 7 2 9 2 22" xfId="16099"/>
    <cellStyle name="Normal 5 7 2 9 2 23" xfId="16100"/>
    <cellStyle name="Normal 5 7 2 9 2 24" xfId="16101"/>
    <cellStyle name="Normal 5 7 2 9 2 25" xfId="16102"/>
    <cellStyle name="Normal 5 7 2 9 2 26" xfId="16103"/>
    <cellStyle name="Normal 5 7 2 9 2 27" xfId="16104"/>
    <cellStyle name="Normal 5 7 2 9 2 28" xfId="16105"/>
    <cellStyle name="Normal 5 7 2 9 2 29" xfId="16106"/>
    <cellStyle name="Normal 5 7 2 9 2 3" xfId="16107"/>
    <cellStyle name="Normal 5 7 2 9 2 30" xfId="16108"/>
    <cellStyle name="Normal 5 7 2 9 2 31" xfId="16109"/>
    <cellStyle name="Normal 5 7 2 9 2 32" xfId="16110"/>
    <cellStyle name="Normal 5 7 2 9 2 33" xfId="16111"/>
    <cellStyle name="Normal 5 7 2 9 2 34" xfId="16112"/>
    <cellStyle name="Normal 5 7 2 9 2 4" xfId="16113"/>
    <cellStyle name="Normal 5 7 2 9 2 5" xfId="16114"/>
    <cellStyle name="Normal 5 7 2 9 2 6" xfId="16115"/>
    <cellStyle name="Normal 5 7 2 9 2 7" xfId="16116"/>
    <cellStyle name="Normal 5 7 2 9 2 8" xfId="16117"/>
    <cellStyle name="Normal 5 7 2 9 2 9" xfId="16118"/>
    <cellStyle name="Normal 5 7 2 9 20" xfId="16119"/>
    <cellStyle name="Normal 5 7 2 9 21" xfId="16120"/>
    <cellStyle name="Normal 5 7 2 9 22" xfId="16121"/>
    <cellStyle name="Normal 5 7 2 9 23" xfId="16122"/>
    <cellStyle name="Normal 5 7 2 9 24" xfId="16123"/>
    <cellStyle name="Normal 5 7 2 9 25" xfId="16124"/>
    <cellStyle name="Normal 5 7 2 9 26" xfId="16125"/>
    <cellStyle name="Normal 5 7 2 9 27" xfId="16126"/>
    <cellStyle name="Normal 5 7 2 9 28" xfId="16127"/>
    <cellStyle name="Normal 5 7 2 9 29" xfId="16128"/>
    <cellStyle name="Normal 5 7 2 9 3" xfId="16129"/>
    <cellStyle name="Normal 5 7 2 9 3 10" xfId="16130"/>
    <cellStyle name="Normal 5 7 2 9 3 11" xfId="16131"/>
    <cellStyle name="Normal 5 7 2 9 3 12" xfId="16132"/>
    <cellStyle name="Normal 5 7 2 9 3 13" xfId="16133"/>
    <cellStyle name="Normal 5 7 2 9 3 14" xfId="16134"/>
    <cellStyle name="Normal 5 7 2 9 3 15" xfId="16135"/>
    <cellStyle name="Normal 5 7 2 9 3 16" xfId="16136"/>
    <cellStyle name="Normal 5 7 2 9 3 17" xfId="16137"/>
    <cellStyle name="Normal 5 7 2 9 3 18" xfId="16138"/>
    <cellStyle name="Normal 5 7 2 9 3 19" xfId="16139"/>
    <cellStyle name="Normal 5 7 2 9 3 2" xfId="16140"/>
    <cellStyle name="Normal 5 7 2 9 3 20" xfId="16141"/>
    <cellStyle name="Normal 5 7 2 9 3 21" xfId="16142"/>
    <cellStyle name="Normal 5 7 2 9 3 22" xfId="16143"/>
    <cellStyle name="Normal 5 7 2 9 3 23" xfId="16144"/>
    <cellStyle name="Normal 5 7 2 9 3 24" xfId="16145"/>
    <cellStyle name="Normal 5 7 2 9 3 25" xfId="16146"/>
    <cellStyle name="Normal 5 7 2 9 3 26" xfId="16147"/>
    <cellStyle name="Normal 5 7 2 9 3 27" xfId="16148"/>
    <cellStyle name="Normal 5 7 2 9 3 28" xfId="16149"/>
    <cellStyle name="Normal 5 7 2 9 3 29" xfId="16150"/>
    <cellStyle name="Normal 5 7 2 9 3 3" xfId="16151"/>
    <cellStyle name="Normal 5 7 2 9 3 30" xfId="16152"/>
    <cellStyle name="Normal 5 7 2 9 3 31" xfId="16153"/>
    <cellStyle name="Normal 5 7 2 9 3 32" xfId="16154"/>
    <cellStyle name="Normal 5 7 2 9 3 33" xfId="16155"/>
    <cellStyle name="Normal 5 7 2 9 3 34" xfId="16156"/>
    <cellStyle name="Normal 5 7 2 9 3 4" xfId="16157"/>
    <cellStyle name="Normal 5 7 2 9 3 5" xfId="16158"/>
    <cellStyle name="Normal 5 7 2 9 3 6" xfId="16159"/>
    <cellStyle name="Normal 5 7 2 9 3 7" xfId="16160"/>
    <cellStyle name="Normal 5 7 2 9 3 8" xfId="16161"/>
    <cellStyle name="Normal 5 7 2 9 3 9" xfId="16162"/>
    <cellStyle name="Normal 5 7 2 9 30" xfId="16163"/>
    <cellStyle name="Normal 5 7 2 9 31" xfId="16164"/>
    <cellStyle name="Normal 5 7 2 9 32" xfId="16165"/>
    <cellStyle name="Normal 5 7 2 9 33" xfId="16166"/>
    <cellStyle name="Normal 5 7 2 9 34" xfId="16167"/>
    <cellStyle name="Normal 5 7 2 9 35" xfId="16168"/>
    <cellStyle name="Normal 5 7 2 9 36" xfId="16169"/>
    <cellStyle name="Normal 5 7 2 9 4" xfId="16170"/>
    <cellStyle name="Normal 5 7 2 9 5" xfId="16171"/>
    <cellStyle name="Normal 5 7 2 9 6" xfId="16172"/>
    <cellStyle name="Normal 5 7 2 9 7" xfId="16173"/>
    <cellStyle name="Normal 5 7 2 9 8" xfId="16174"/>
    <cellStyle name="Normal 5 7 2 9 9" xfId="16175"/>
    <cellStyle name="Normal 5 7 20" xfId="16176"/>
    <cellStyle name="Normal 5 7 21" xfId="16177"/>
    <cellStyle name="Normal 5 7 22" xfId="16178"/>
    <cellStyle name="Normal 5 7 23" xfId="16179"/>
    <cellStyle name="Normal 5 7 24" xfId="16180"/>
    <cellStyle name="Normal 5 7 25" xfId="16181"/>
    <cellStyle name="Normal 5 7 26" xfId="16182"/>
    <cellStyle name="Normal 5 7 27" xfId="16183"/>
    <cellStyle name="Normal 5 7 28" xfId="16184"/>
    <cellStyle name="Normal 5 7 29" xfId="16185"/>
    <cellStyle name="Normal 5 7 3" xfId="16186"/>
    <cellStyle name="Normal 5 7 3 10" xfId="16187"/>
    <cellStyle name="Normal 5 7 3 11" xfId="16188"/>
    <cellStyle name="Normal 5 7 3 12" xfId="16189"/>
    <cellStyle name="Normal 5 7 3 13" xfId="16190"/>
    <cellStyle name="Normal 5 7 3 14" xfId="16191"/>
    <cellStyle name="Normal 5 7 3 15" xfId="16192"/>
    <cellStyle name="Normal 5 7 3 16" xfId="16193"/>
    <cellStyle name="Normal 5 7 3 17" xfId="16194"/>
    <cellStyle name="Normal 5 7 3 18" xfId="16195"/>
    <cellStyle name="Normal 5 7 3 19" xfId="16196"/>
    <cellStyle name="Normal 5 7 3 2" xfId="16197"/>
    <cellStyle name="Normal 5 7 3 2 10" xfId="16198"/>
    <cellStyle name="Normal 5 7 3 2 11" xfId="16199"/>
    <cellStyle name="Normal 5 7 3 2 12" xfId="16200"/>
    <cellStyle name="Normal 5 7 3 2 13" xfId="16201"/>
    <cellStyle name="Normal 5 7 3 2 14" xfId="16202"/>
    <cellStyle name="Normal 5 7 3 2 15" xfId="16203"/>
    <cellStyle name="Normal 5 7 3 2 16" xfId="16204"/>
    <cellStyle name="Normal 5 7 3 2 17" xfId="16205"/>
    <cellStyle name="Normal 5 7 3 2 18" xfId="16206"/>
    <cellStyle name="Normal 5 7 3 2 19" xfId="16207"/>
    <cellStyle name="Normal 5 7 3 2 2" xfId="16208"/>
    <cellStyle name="Normal 5 7 3 2 20" xfId="16209"/>
    <cellStyle name="Normal 5 7 3 2 21" xfId="16210"/>
    <cellStyle name="Normal 5 7 3 2 22" xfId="16211"/>
    <cellStyle name="Normal 5 7 3 2 23" xfId="16212"/>
    <cellStyle name="Normal 5 7 3 2 24" xfId="16213"/>
    <cellStyle name="Normal 5 7 3 2 25" xfId="16214"/>
    <cellStyle name="Normal 5 7 3 2 26" xfId="16215"/>
    <cellStyle name="Normal 5 7 3 2 27" xfId="16216"/>
    <cellStyle name="Normal 5 7 3 2 28" xfId="16217"/>
    <cellStyle name="Normal 5 7 3 2 29" xfId="16218"/>
    <cellStyle name="Normal 5 7 3 2 3" xfId="16219"/>
    <cellStyle name="Normal 5 7 3 2 30" xfId="16220"/>
    <cellStyle name="Normal 5 7 3 2 31" xfId="16221"/>
    <cellStyle name="Normal 5 7 3 2 32" xfId="16222"/>
    <cellStyle name="Normal 5 7 3 2 33" xfId="16223"/>
    <cellStyle name="Normal 5 7 3 2 34" xfId="16224"/>
    <cellStyle name="Normal 5 7 3 2 4" xfId="16225"/>
    <cellStyle name="Normal 5 7 3 2 5" xfId="16226"/>
    <cellStyle name="Normal 5 7 3 2 6" xfId="16227"/>
    <cellStyle name="Normal 5 7 3 2 7" xfId="16228"/>
    <cellStyle name="Normal 5 7 3 2 8" xfId="16229"/>
    <cellStyle name="Normal 5 7 3 2 9" xfId="16230"/>
    <cellStyle name="Normal 5 7 3 20" xfId="16231"/>
    <cellStyle name="Normal 5 7 3 21" xfId="16232"/>
    <cellStyle name="Normal 5 7 3 22" xfId="16233"/>
    <cellStyle name="Normal 5 7 3 23" xfId="16234"/>
    <cellStyle name="Normal 5 7 3 24" xfId="16235"/>
    <cellStyle name="Normal 5 7 3 25" xfId="16236"/>
    <cellStyle name="Normal 5 7 3 26" xfId="16237"/>
    <cellStyle name="Normal 5 7 3 27" xfId="16238"/>
    <cellStyle name="Normal 5 7 3 28" xfId="16239"/>
    <cellStyle name="Normal 5 7 3 29" xfId="16240"/>
    <cellStyle name="Normal 5 7 3 3" xfId="16241"/>
    <cellStyle name="Normal 5 7 3 3 10" xfId="16242"/>
    <cellStyle name="Normal 5 7 3 3 11" xfId="16243"/>
    <cellStyle name="Normal 5 7 3 3 12" xfId="16244"/>
    <cellStyle name="Normal 5 7 3 3 13" xfId="16245"/>
    <cellStyle name="Normal 5 7 3 3 14" xfId="16246"/>
    <cellStyle name="Normal 5 7 3 3 15" xfId="16247"/>
    <cellStyle name="Normal 5 7 3 3 16" xfId="16248"/>
    <cellStyle name="Normal 5 7 3 3 17" xfId="16249"/>
    <cellStyle name="Normal 5 7 3 3 18" xfId="16250"/>
    <cellStyle name="Normal 5 7 3 3 19" xfId="16251"/>
    <cellStyle name="Normal 5 7 3 3 2" xfId="16252"/>
    <cellStyle name="Normal 5 7 3 3 20" xfId="16253"/>
    <cellStyle name="Normal 5 7 3 3 21" xfId="16254"/>
    <cellStyle name="Normal 5 7 3 3 22" xfId="16255"/>
    <cellStyle name="Normal 5 7 3 3 23" xfId="16256"/>
    <cellStyle name="Normal 5 7 3 3 24" xfId="16257"/>
    <cellStyle name="Normal 5 7 3 3 25" xfId="16258"/>
    <cellStyle name="Normal 5 7 3 3 26" xfId="16259"/>
    <cellStyle name="Normal 5 7 3 3 27" xfId="16260"/>
    <cellStyle name="Normal 5 7 3 3 28" xfId="16261"/>
    <cellStyle name="Normal 5 7 3 3 29" xfId="16262"/>
    <cellStyle name="Normal 5 7 3 3 3" xfId="16263"/>
    <cellStyle name="Normal 5 7 3 3 30" xfId="16264"/>
    <cellStyle name="Normal 5 7 3 3 31" xfId="16265"/>
    <cellStyle name="Normal 5 7 3 3 32" xfId="16266"/>
    <cellStyle name="Normal 5 7 3 3 33" xfId="16267"/>
    <cellStyle name="Normal 5 7 3 3 34" xfId="16268"/>
    <cellStyle name="Normal 5 7 3 3 4" xfId="16269"/>
    <cellStyle name="Normal 5 7 3 3 5" xfId="16270"/>
    <cellStyle name="Normal 5 7 3 3 6" xfId="16271"/>
    <cellStyle name="Normal 5 7 3 3 7" xfId="16272"/>
    <cellStyle name="Normal 5 7 3 3 8" xfId="16273"/>
    <cellStyle name="Normal 5 7 3 3 9" xfId="16274"/>
    <cellStyle name="Normal 5 7 3 30" xfId="16275"/>
    <cellStyle name="Normal 5 7 3 31" xfId="16276"/>
    <cellStyle name="Normal 5 7 3 32" xfId="16277"/>
    <cellStyle name="Normal 5 7 3 33" xfId="16278"/>
    <cellStyle name="Normal 5 7 3 34" xfId="16279"/>
    <cellStyle name="Normal 5 7 3 35" xfId="16280"/>
    <cellStyle name="Normal 5 7 3 36" xfId="16281"/>
    <cellStyle name="Normal 5 7 3 4" xfId="16282"/>
    <cellStyle name="Normal 5 7 3 5" xfId="16283"/>
    <cellStyle name="Normal 5 7 3 6" xfId="16284"/>
    <cellStyle name="Normal 5 7 3 7" xfId="16285"/>
    <cellStyle name="Normal 5 7 3 8" xfId="16286"/>
    <cellStyle name="Normal 5 7 3 9" xfId="16287"/>
    <cellStyle name="Normal 5 7 30" xfId="16288"/>
    <cellStyle name="Normal 5 7 31" xfId="16289"/>
    <cellStyle name="Normal 5 7 32" xfId="16290"/>
    <cellStyle name="Normal 5 7 33" xfId="16291"/>
    <cellStyle name="Normal 5 7 34" xfId="16292"/>
    <cellStyle name="Normal 5 7 35" xfId="16293"/>
    <cellStyle name="Normal 5 7 36" xfId="16294"/>
    <cellStyle name="Normal 5 7 37" xfId="16295"/>
    <cellStyle name="Normal 5 7 38" xfId="16296"/>
    <cellStyle name="Normal 5 7 39" xfId="16297"/>
    <cellStyle name="Normal 5 7 4" xfId="16298"/>
    <cellStyle name="Normal 5 7 4 10" xfId="16299"/>
    <cellStyle name="Normal 5 7 4 11" xfId="16300"/>
    <cellStyle name="Normal 5 7 4 12" xfId="16301"/>
    <cellStyle name="Normal 5 7 4 13" xfId="16302"/>
    <cellStyle name="Normal 5 7 4 14" xfId="16303"/>
    <cellStyle name="Normal 5 7 4 15" xfId="16304"/>
    <cellStyle name="Normal 5 7 4 16" xfId="16305"/>
    <cellStyle name="Normal 5 7 4 17" xfId="16306"/>
    <cellStyle name="Normal 5 7 4 18" xfId="16307"/>
    <cellStyle name="Normal 5 7 4 19" xfId="16308"/>
    <cellStyle name="Normal 5 7 4 2" xfId="16309"/>
    <cellStyle name="Normal 5 7 4 2 10" xfId="16310"/>
    <cellStyle name="Normal 5 7 4 2 11" xfId="16311"/>
    <cellStyle name="Normal 5 7 4 2 12" xfId="16312"/>
    <cellStyle name="Normal 5 7 4 2 13" xfId="16313"/>
    <cellStyle name="Normal 5 7 4 2 14" xfId="16314"/>
    <cellStyle name="Normal 5 7 4 2 15" xfId="16315"/>
    <cellStyle name="Normal 5 7 4 2 16" xfId="16316"/>
    <cellStyle name="Normal 5 7 4 2 17" xfId="16317"/>
    <cellStyle name="Normal 5 7 4 2 18" xfId="16318"/>
    <cellStyle name="Normal 5 7 4 2 19" xfId="16319"/>
    <cellStyle name="Normal 5 7 4 2 2" xfId="16320"/>
    <cellStyle name="Normal 5 7 4 2 20" xfId="16321"/>
    <cellStyle name="Normal 5 7 4 2 21" xfId="16322"/>
    <cellStyle name="Normal 5 7 4 2 22" xfId="16323"/>
    <cellStyle name="Normal 5 7 4 2 23" xfId="16324"/>
    <cellStyle name="Normal 5 7 4 2 24" xfId="16325"/>
    <cellStyle name="Normal 5 7 4 2 25" xfId="16326"/>
    <cellStyle name="Normal 5 7 4 2 26" xfId="16327"/>
    <cellStyle name="Normal 5 7 4 2 27" xfId="16328"/>
    <cellStyle name="Normal 5 7 4 2 28" xfId="16329"/>
    <cellStyle name="Normal 5 7 4 2 29" xfId="16330"/>
    <cellStyle name="Normal 5 7 4 2 3" xfId="16331"/>
    <cellStyle name="Normal 5 7 4 2 30" xfId="16332"/>
    <cellStyle name="Normal 5 7 4 2 31" xfId="16333"/>
    <cellStyle name="Normal 5 7 4 2 32" xfId="16334"/>
    <cellStyle name="Normal 5 7 4 2 33" xfId="16335"/>
    <cellStyle name="Normal 5 7 4 2 34" xfId="16336"/>
    <cellStyle name="Normal 5 7 4 2 4" xfId="16337"/>
    <cellStyle name="Normal 5 7 4 2 5" xfId="16338"/>
    <cellStyle name="Normal 5 7 4 2 6" xfId="16339"/>
    <cellStyle name="Normal 5 7 4 2 7" xfId="16340"/>
    <cellStyle name="Normal 5 7 4 2 8" xfId="16341"/>
    <cellStyle name="Normal 5 7 4 2 9" xfId="16342"/>
    <cellStyle name="Normal 5 7 4 20" xfId="16343"/>
    <cellStyle name="Normal 5 7 4 21" xfId="16344"/>
    <cellStyle name="Normal 5 7 4 22" xfId="16345"/>
    <cellStyle name="Normal 5 7 4 23" xfId="16346"/>
    <cellStyle name="Normal 5 7 4 24" xfId="16347"/>
    <cellStyle name="Normal 5 7 4 25" xfId="16348"/>
    <cellStyle name="Normal 5 7 4 26" xfId="16349"/>
    <cellStyle name="Normal 5 7 4 27" xfId="16350"/>
    <cellStyle name="Normal 5 7 4 28" xfId="16351"/>
    <cellStyle name="Normal 5 7 4 29" xfId="16352"/>
    <cellStyle name="Normal 5 7 4 3" xfId="16353"/>
    <cellStyle name="Normal 5 7 4 3 10" xfId="16354"/>
    <cellStyle name="Normal 5 7 4 3 11" xfId="16355"/>
    <cellStyle name="Normal 5 7 4 3 12" xfId="16356"/>
    <cellStyle name="Normal 5 7 4 3 13" xfId="16357"/>
    <cellStyle name="Normal 5 7 4 3 14" xfId="16358"/>
    <cellStyle name="Normal 5 7 4 3 15" xfId="16359"/>
    <cellStyle name="Normal 5 7 4 3 16" xfId="16360"/>
    <cellStyle name="Normal 5 7 4 3 17" xfId="16361"/>
    <cellStyle name="Normal 5 7 4 3 18" xfId="16362"/>
    <cellStyle name="Normal 5 7 4 3 19" xfId="16363"/>
    <cellStyle name="Normal 5 7 4 3 2" xfId="16364"/>
    <cellStyle name="Normal 5 7 4 3 20" xfId="16365"/>
    <cellStyle name="Normal 5 7 4 3 21" xfId="16366"/>
    <cellStyle name="Normal 5 7 4 3 22" xfId="16367"/>
    <cellStyle name="Normal 5 7 4 3 23" xfId="16368"/>
    <cellStyle name="Normal 5 7 4 3 24" xfId="16369"/>
    <cellStyle name="Normal 5 7 4 3 25" xfId="16370"/>
    <cellStyle name="Normal 5 7 4 3 26" xfId="16371"/>
    <cellStyle name="Normal 5 7 4 3 27" xfId="16372"/>
    <cellStyle name="Normal 5 7 4 3 28" xfId="16373"/>
    <cellStyle name="Normal 5 7 4 3 29" xfId="16374"/>
    <cellStyle name="Normal 5 7 4 3 3" xfId="16375"/>
    <cellStyle name="Normal 5 7 4 3 30" xfId="16376"/>
    <cellStyle name="Normal 5 7 4 3 31" xfId="16377"/>
    <cellStyle name="Normal 5 7 4 3 32" xfId="16378"/>
    <cellStyle name="Normal 5 7 4 3 33" xfId="16379"/>
    <cellStyle name="Normal 5 7 4 3 34" xfId="16380"/>
    <cellStyle name="Normal 5 7 4 3 4" xfId="16381"/>
    <cellStyle name="Normal 5 7 4 3 5" xfId="16382"/>
    <cellStyle name="Normal 5 7 4 3 6" xfId="16383"/>
    <cellStyle name="Normal 5 7 4 3 7" xfId="16384"/>
    <cellStyle name="Normal 5 7 4 3 8" xfId="16385"/>
    <cellStyle name="Normal 5 7 4 3 9" xfId="16386"/>
    <cellStyle name="Normal 5 7 4 30" xfId="16387"/>
    <cellStyle name="Normal 5 7 4 31" xfId="16388"/>
    <cellStyle name="Normal 5 7 4 32" xfId="16389"/>
    <cellStyle name="Normal 5 7 4 33" xfId="16390"/>
    <cellStyle name="Normal 5 7 4 34" xfId="16391"/>
    <cellStyle name="Normal 5 7 4 35" xfId="16392"/>
    <cellStyle name="Normal 5 7 4 36" xfId="16393"/>
    <cellStyle name="Normal 5 7 4 4" xfId="16394"/>
    <cellStyle name="Normal 5 7 4 5" xfId="16395"/>
    <cellStyle name="Normal 5 7 4 6" xfId="16396"/>
    <cellStyle name="Normal 5 7 4 7" xfId="16397"/>
    <cellStyle name="Normal 5 7 4 8" xfId="16398"/>
    <cellStyle name="Normal 5 7 4 9" xfId="16399"/>
    <cellStyle name="Normal 5 7 40" xfId="16400"/>
    <cellStyle name="Normal 5 7 41" xfId="16401"/>
    <cellStyle name="Normal 5 7 42" xfId="16402"/>
    <cellStyle name="Normal 5 7 43" xfId="16403"/>
    <cellStyle name="Normal 5 7 44" xfId="16404"/>
    <cellStyle name="Normal 5 7 45" xfId="16405"/>
    <cellStyle name="Normal 5 7 5" xfId="16406"/>
    <cellStyle name="Normal 5 7 5 10" xfId="16407"/>
    <cellStyle name="Normal 5 7 5 11" xfId="16408"/>
    <cellStyle name="Normal 5 7 5 12" xfId="16409"/>
    <cellStyle name="Normal 5 7 5 13" xfId="16410"/>
    <cellStyle name="Normal 5 7 5 14" xfId="16411"/>
    <cellStyle name="Normal 5 7 5 15" xfId="16412"/>
    <cellStyle name="Normal 5 7 5 16" xfId="16413"/>
    <cellStyle name="Normal 5 7 5 17" xfId="16414"/>
    <cellStyle name="Normal 5 7 5 18" xfId="16415"/>
    <cellStyle name="Normal 5 7 5 19" xfId="16416"/>
    <cellStyle name="Normal 5 7 5 2" xfId="16417"/>
    <cellStyle name="Normal 5 7 5 2 10" xfId="16418"/>
    <cellStyle name="Normal 5 7 5 2 11" xfId="16419"/>
    <cellStyle name="Normal 5 7 5 2 12" xfId="16420"/>
    <cellStyle name="Normal 5 7 5 2 13" xfId="16421"/>
    <cellStyle name="Normal 5 7 5 2 14" xfId="16422"/>
    <cellStyle name="Normal 5 7 5 2 15" xfId="16423"/>
    <cellStyle name="Normal 5 7 5 2 16" xfId="16424"/>
    <cellStyle name="Normal 5 7 5 2 17" xfId="16425"/>
    <cellStyle name="Normal 5 7 5 2 18" xfId="16426"/>
    <cellStyle name="Normal 5 7 5 2 19" xfId="16427"/>
    <cellStyle name="Normal 5 7 5 2 2" xfId="16428"/>
    <cellStyle name="Normal 5 7 5 2 20" xfId="16429"/>
    <cellStyle name="Normal 5 7 5 2 21" xfId="16430"/>
    <cellStyle name="Normal 5 7 5 2 22" xfId="16431"/>
    <cellStyle name="Normal 5 7 5 2 23" xfId="16432"/>
    <cellStyle name="Normal 5 7 5 2 24" xfId="16433"/>
    <cellStyle name="Normal 5 7 5 2 25" xfId="16434"/>
    <cellStyle name="Normal 5 7 5 2 26" xfId="16435"/>
    <cellStyle name="Normal 5 7 5 2 27" xfId="16436"/>
    <cellStyle name="Normal 5 7 5 2 28" xfId="16437"/>
    <cellStyle name="Normal 5 7 5 2 29" xfId="16438"/>
    <cellStyle name="Normal 5 7 5 2 3" xfId="16439"/>
    <cellStyle name="Normal 5 7 5 2 30" xfId="16440"/>
    <cellStyle name="Normal 5 7 5 2 31" xfId="16441"/>
    <cellStyle name="Normal 5 7 5 2 32" xfId="16442"/>
    <cellStyle name="Normal 5 7 5 2 33" xfId="16443"/>
    <cellStyle name="Normal 5 7 5 2 34" xfId="16444"/>
    <cellStyle name="Normal 5 7 5 2 4" xfId="16445"/>
    <cellStyle name="Normal 5 7 5 2 5" xfId="16446"/>
    <cellStyle name="Normal 5 7 5 2 6" xfId="16447"/>
    <cellStyle name="Normal 5 7 5 2 7" xfId="16448"/>
    <cellStyle name="Normal 5 7 5 2 8" xfId="16449"/>
    <cellStyle name="Normal 5 7 5 2 9" xfId="16450"/>
    <cellStyle name="Normal 5 7 5 20" xfId="16451"/>
    <cellStyle name="Normal 5 7 5 21" xfId="16452"/>
    <cellStyle name="Normal 5 7 5 22" xfId="16453"/>
    <cellStyle name="Normal 5 7 5 23" xfId="16454"/>
    <cellStyle name="Normal 5 7 5 24" xfId="16455"/>
    <cellStyle name="Normal 5 7 5 25" xfId="16456"/>
    <cellStyle name="Normal 5 7 5 26" xfId="16457"/>
    <cellStyle name="Normal 5 7 5 27" xfId="16458"/>
    <cellStyle name="Normal 5 7 5 28" xfId="16459"/>
    <cellStyle name="Normal 5 7 5 29" xfId="16460"/>
    <cellStyle name="Normal 5 7 5 3" xfId="16461"/>
    <cellStyle name="Normal 5 7 5 3 10" xfId="16462"/>
    <cellStyle name="Normal 5 7 5 3 11" xfId="16463"/>
    <cellStyle name="Normal 5 7 5 3 12" xfId="16464"/>
    <cellStyle name="Normal 5 7 5 3 13" xfId="16465"/>
    <cellStyle name="Normal 5 7 5 3 14" xfId="16466"/>
    <cellStyle name="Normal 5 7 5 3 15" xfId="16467"/>
    <cellStyle name="Normal 5 7 5 3 16" xfId="16468"/>
    <cellStyle name="Normal 5 7 5 3 17" xfId="16469"/>
    <cellStyle name="Normal 5 7 5 3 18" xfId="16470"/>
    <cellStyle name="Normal 5 7 5 3 19" xfId="16471"/>
    <cellStyle name="Normal 5 7 5 3 2" xfId="16472"/>
    <cellStyle name="Normal 5 7 5 3 20" xfId="16473"/>
    <cellStyle name="Normal 5 7 5 3 21" xfId="16474"/>
    <cellStyle name="Normal 5 7 5 3 22" xfId="16475"/>
    <cellStyle name="Normal 5 7 5 3 23" xfId="16476"/>
    <cellStyle name="Normal 5 7 5 3 24" xfId="16477"/>
    <cellStyle name="Normal 5 7 5 3 25" xfId="16478"/>
    <cellStyle name="Normal 5 7 5 3 26" xfId="16479"/>
    <cellStyle name="Normal 5 7 5 3 27" xfId="16480"/>
    <cellStyle name="Normal 5 7 5 3 28" xfId="16481"/>
    <cellStyle name="Normal 5 7 5 3 29" xfId="16482"/>
    <cellStyle name="Normal 5 7 5 3 3" xfId="16483"/>
    <cellStyle name="Normal 5 7 5 3 30" xfId="16484"/>
    <cellStyle name="Normal 5 7 5 3 31" xfId="16485"/>
    <cellStyle name="Normal 5 7 5 3 32" xfId="16486"/>
    <cellStyle name="Normal 5 7 5 3 33" xfId="16487"/>
    <cellStyle name="Normal 5 7 5 3 34" xfId="16488"/>
    <cellStyle name="Normal 5 7 5 3 4" xfId="16489"/>
    <cellStyle name="Normal 5 7 5 3 5" xfId="16490"/>
    <cellStyle name="Normal 5 7 5 3 6" xfId="16491"/>
    <cellStyle name="Normal 5 7 5 3 7" xfId="16492"/>
    <cellStyle name="Normal 5 7 5 3 8" xfId="16493"/>
    <cellStyle name="Normal 5 7 5 3 9" xfId="16494"/>
    <cellStyle name="Normal 5 7 5 30" xfId="16495"/>
    <cellStyle name="Normal 5 7 5 31" xfId="16496"/>
    <cellStyle name="Normal 5 7 5 32" xfId="16497"/>
    <cellStyle name="Normal 5 7 5 33" xfId="16498"/>
    <cellStyle name="Normal 5 7 5 34" xfId="16499"/>
    <cellStyle name="Normal 5 7 5 35" xfId="16500"/>
    <cellStyle name="Normal 5 7 5 36" xfId="16501"/>
    <cellStyle name="Normal 5 7 5 4" xfId="16502"/>
    <cellStyle name="Normal 5 7 5 5" xfId="16503"/>
    <cellStyle name="Normal 5 7 5 6" xfId="16504"/>
    <cellStyle name="Normal 5 7 5 7" xfId="16505"/>
    <cellStyle name="Normal 5 7 5 8" xfId="16506"/>
    <cellStyle name="Normal 5 7 5 9" xfId="16507"/>
    <cellStyle name="Normal 5 7 6" xfId="16508"/>
    <cellStyle name="Normal 5 7 6 10" xfId="16509"/>
    <cellStyle name="Normal 5 7 6 11" xfId="16510"/>
    <cellStyle name="Normal 5 7 6 12" xfId="16511"/>
    <cellStyle name="Normal 5 7 6 13" xfId="16512"/>
    <cellStyle name="Normal 5 7 6 14" xfId="16513"/>
    <cellStyle name="Normal 5 7 6 15" xfId="16514"/>
    <cellStyle name="Normal 5 7 6 16" xfId="16515"/>
    <cellStyle name="Normal 5 7 6 17" xfId="16516"/>
    <cellStyle name="Normal 5 7 6 18" xfId="16517"/>
    <cellStyle name="Normal 5 7 6 19" xfId="16518"/>
    <cellStyle name="Normal 5 7 6 2" xfId="16519"/>
    <cellStyle name="Normal 5 7 6 2 10" xfId="16520"/>
    <cellStyle name="Normal 5 7 6 2 11" xfId="16521"/>
    <cellStyle name="Normal 5 7 6 2 12" xfId="16522"/>
    <cellStyle name="Normal 5 7 6 2 13" xfId="16523"/>
    <cellStyle name="Normal 5 7 6 2 14" xfId="16524"/>
    <cellStyle name="Normal 5 7 6 2 15" xfId="16525"/>
    <cellStyle name="Normal 5 7 6 2 16" xfId="16526"/>
    <cellStyle name="Normal 5 7 6 2 17" xfId="16527"/>
    <cellStyle name="Normal 5 7 6 2 18" xfId="16528"/>
    <cellStyle name="Normal 5 7 6 2 19" xfId="16529"/>
    <cellStyle name="Normal 5 7 6 2 2" xfId="16530"/>
    <cellStyle name="Normal 5 7 6 2 20" xfId="16531"/>
    <cellStyle name="Normal 5 7 6 2 21" xfId="16532"/>
    <cellStyle name="Normal 5 7 6 2 22" xfId="16533"/>
    <cellStyle name="Normal 5 7 6 2 23" xfId="16534"/>
    <cellStyle name="Normal 5 7 6 2 24" xfId="16535"/>
    <cellStyle name="Normal 5 7 6 2 25" xfId="16536"/>
    <cellStyle name="Normal 5 7 6 2 26" xfId="16537"/>
    <cellStyle name="Normal 5 7 6 2 27" xfId="16538"/>
    <cellStyle name="Normal 5 7 6 2 28" xfId="16539"/>
    <cellStyle name="Normal 5 7 6 2 29" xfId="16540"/>
    <cellStyle name="Normal 5 7 6 2 3" xfId="16541"/>
    <cellStyle name="Normal 5 7 6 2 30" xfId="16542"/>
    <cellStyle name="Normal 5 7 6 2 31" xfId="16543"/>
    <cellStyle name="Normal 5 7 6 2 32" xfId="16544"/>
    <cellStyle name="Normal 5 7 6 2 33" xfId="16545"/>
    <cellStyle name="Normal 5 7 6 2 34" xfId="16546"/>
    <cellStyle name="Normal 5 7 6 2 4" xfId="16547"/>
    <cellStyle name="Normal 5 7 6 2 5" xfId="16548"/>
    <cellStyle name="Normal 5 7 6 2 6" xfId="16549"/>
    <cellStyle name="Normal 5 7 6 2 7" xfId="16550"/>
    <cellStyle name="Normal 5 7 6 2 8" xfId="16551"/>
    <cellStyle name="Normal 5 7 6 2 9" xfId="16552"/>
    <cellStyle name="Normal 5 7 6 20" xfId="16553"/>
    <cellStyle name="Normal 5 7 6 21" xfId="16554"/>
    <cellStyle name="Normal 5 7 6 22" xfId="16555"/>
    <cellStyle name="Normal 5 7 6 23" xfId="16556"/>
    <cellStyle name="Normal 5 7 6 24" xfId="16557"/>
    <cellStyle name="Normal 5 7 6 25" xfId="16558"/>
    <cellStyle name="Normal 5 7 6 26" xfId="16559"/>
    <cellStyle name="Normal 5 7 6 27" xfId="16560"/>
    <cellStyle name="Normal 5 7 6 28" xfId="16561"/>
    <cellStyle name="Normal 5 7 6 29" xfId="16562"/>
    <cellStyle name="Normal 5 7 6 3" xfId="16563"/>
    <cellStyle name="Normal 5 7 6 3 10" xfId="16564"/>
    <cellStyle name="Normal 5 7 6 3 11" xfId="16565"/>
    <cellStyle name="Normal 5 7 6 3 12" xfId="16566"/>
    <cellStyle name="Normal 5 7 6 3 13" xfId="16567"/>
    <cellStyle name="Normal 5 7 6 3 14" xfId="16568"/>
    <cellStyle name="Normal 5 7 6 3 15" xfId="16569"/>
    <cellStyle name="Normal 5 7 6 3 16" xfId="16570"/>
    <cellStyle name="Normal 5 7 6 3 17" xfId="16571"/>
    <cellStyle name="Normal 5 7 6 3 18" xfId="16572"/>
    <cellStyle name="Normal 5 7 6 3 19" xfId="16573"/>
    <cellStyle name="Normal 5 7 6 3 2" xfId="16574"/>
    <cellStyle name="Normal 5 7 6 3 20" xfId="16575"/>
    <cellStyle name="Normal 5 7 6 3 21" xfId="16576"/>
    <cellStyle name="Normal 5 7 6 3 22" xfId="16577"/>
    <cellStyle name="Normal 5 7 6 3 23" xfId="16578"/>
    <cellStyle name="Normal 5 7 6 3 24" xfId="16579"/>
    <cellStyle name="Normal 5 7 6 3 25" xfId="16580"/>
    <cellStyle name="Normal 5 7 6 3 26" xfId="16581"/>
    <cellStyle name="Normal 5 7 6 3 27" xfId="16582"/>
    <cellStyle name="Normal 5 7 6 3 28" xfId="16583"/>
    <cellStyle name="Normal 5 7 6 3 29" xfId="16584"/>
    <cellStyle name="Normal 5 7 6 3 3" xfId="16585"/>
    <cellStyle name="Normal 5 7 6 3 30" xfId="16586"/>
    <cellStyle name="Normal 5 7 6 3 31" xfId="16587"/>
    <cellStyle name="Normal 5 7 6 3 32" xfId="16588"/>
    <cellStyle name="Normal 5 7 6 3 33" xfId="16589"/>
    <cellStyle name="Normal 5 7 6 3 34" xfId="16590"/>
    <cellStyle name="Normal 5 7 6 3 4" xfId="16591"/>
    <cellStyle name="Normal 5 7 6 3 5" xfId="16592"/>
    <cellStyle name="Normal 5 7 6 3 6" xfId="16593"/>
    <cellStyle name="Normal 5 7 6 3 7" xfId="16594"/>
    <cellStyle name="Normal 5 7 6 3 8" xfId="16595"/>
    <cellStyle name="Normal 5 7 6 3 9" xfId="16596"/>
    <cellStyle name="Normal 5 7 6 30" xfId="16597"/>
    <cellStyle name="Normal 5 7 6 31" xfId="16598"/>
    <cellStyle name="Normal 5 7 6 32" xfId="16599"/>
    <cellStyle name="Normal 5 7 6 33" xfId="16600"/>
    <cellStyle name="Normal 5 7 6 34" xfId="16601"/>
    <cellStyle name="Normal 5 7 6 35" xfId="16602"/>
    <cellStyle name="Normal 5 7 6 36" xfId="16603"/>
    <cellStyle name="Normal 5 7 6 4" xfId="16604"/>
    <cellStyle name="Normal 5 7 6 5" xfId="16605"/>
    <cellStyle name="Normal 5 7 6 6" xfId="16606"/>
    <cellStyle name="Normal 5 7 6 7" xfId="16607"/>
    <cellStyle name="Normal 5 7 6 8" xfId="16608"/>
    <cellStyle name="Normal 5 7 6 9" xfId="16609"/>
    <cellStyle name="Normal 5 7 7" xfId="16610"/>
    <cellStyle name="Normal 5 7 7 10" xfId="16611"/>
    <cellStyle name="Normal 5 7 7 11" xfId="16612"/>
    <cellStyle name="Normal 5 7 7 12" xfId="16613"/>
    <cellStyle name="Normal 5 7 7 13" xfId="16614"/>
    <cellStyle name="Normal 5 7 7 14" xfId="16615"/>
    <cellStyle name="Normal 5 7 7 15" xfId="16616"/>
    <cellStyle name="Normal 5 7 7 16" xfId="16617"/>
    <cellStyle name="Normal 5 7 7 17" xfId="16618"/>
    <cellStyle name="Normal 5 7 7 18" xfId="16619"/>
    <cellStyle name="Normal 5 7 7 19" xfId="16620"/>
    <cellStyle name="Normal 5 7 7 2" xfId="16621"/>
    <cellStyle name="Normal 5 7 7 2 10" xfId="16622"/>
    <cellStyle name="Normal 5 7 7 2 11" xfId="16623"/>
    <cellStyle name="Normal 5 7 7 2 12" xfId="16624"/>
    <cellStyle name="Normal 5 7 7 2 13" xfId="16625"/>
    <cellStyle name="Normal 5 7 7 2 14" xfId="16626"/>
    <cellStyle name="Normal 5 7 7 2 15" xfId="16627"/>
    <cellStyle name="Normal 5 7 7 2 16" xfId="16628"/>
    <cellStyle name="Normal 5 7 7 2 17" xfId="16629"/>
    <cellStyle name="Normal 5 7 7 2 18" xfId="16630"/>
    <cellStyle name="Normal 5 7 7 2 19" xfId="16631"/>
    <cellStyle name="Normal 5 7 7 2 2" xfId="16632"/>
    <cellStyle name="Normal 5 7 7 2 20" xfId="16633"/>
    <cellStyle name="Normal 5 7 7 2 21" xfId="16634"/>
    <cellStyle name="Normal 5 7 7 2 22" xfId="16635"/>
    <cellStyle name="Normal 5 7 7 2 23" xfId="16636"/>
    <cellStyle name="Normal 5 7 7 2 24" xfId="16637"/>
    <cellStyle name="Normal 5 7 7 2 25" xfId="16638"/>
    <cellStyle name="Normal 5 7 7 2 26" xfId="16639"/>
    <cellStyle name="Normal 5 7 7 2 27" xfId="16640"/>
    <cellStyle name="Normal 5 7 7 2 28" xfId="16641"/>
    <cellStyle name="Normal 5 7 7 2 29" xfId="16642"/>
    <cellStyle name="Normal 5 7 7 2 3" xfId="16643"/>
    <cellStyle name="Normal 5 7 7 2 30" xfId="16644"/>
    <cellStyle name="Normal 5 7 7 2 31" xfId="16645"/>
    <cellStyle name="Normal 5 7 7 2 32" xfId="16646"/>
    <cellStyle name="Normal 5 7 7 2 33" xfId="16647"/>
    <cellStyle name="Normal 5 7 7 2 34" xfId="16648"/>
    <cellStyle name="Normal 5 7 7 2 4" xfId="16649"/>
    <cellStyle name="Normal 5 7 7 2 5" xfId="16650"/>
    <cellStyle name="Normal 5 7 7 2 6" xfId="16651"/>
    <cellStyle name="Normal 5 7 7 2 7" xfId="16652"/>
    <cellStyle name="Normal 5 7 7 2 8" xfId="16653"/>
    <cellStyle name="Normal 5 7 7 2 9" xfId="16654"/>
    <cellStyle name="Normal 5 7 7 20" xfId="16655"/>
    <cellStyle name="Normal 5 7 7 21" xfId="16656"/>
    <cellStyle name="Normal 5 7 7 22" xfId="16657"/>
    <cellStyle name="Normal 5 7 7 23" xfId="16658"/>
    <cellStyle name="Normal 5 7 7 24" xfId="16659"/>
    <cellStyle name="Normal 5 7 7 25" xfId="16660"/>
    <cellStyle name="Normal 5 7 7 26" xfId="16661"/>
    <cellStyle name="Normal 5 7 7 27" xfId="16662"/>
    <cellStyle name="Normal 5 7 7 28" xfId="16663"/>
    <cellStyle name="Normal 5 7 7 29" xfId="16664"/>
    <cellStyle name="Normal 5 7 7 3" xfId="16665"/>
    <cellStyle name="Normal 5 7 7 3 10" xfId="16666"/>
    <cellStyle name="Normal 5 7 7 3 11" xfId="16667"/>
    <cellStyle name="Normal 5 7 7 3 12" xfId="16668"/>
    <cellStyle name="Normal 5 7 7 3 13" xfId="16669"/>
    <cellStyle name="Normal 5 7 7 3 14" xfId="16670"/>
    <cellStyle name="Normal 5 7 7 3 15" xfId="16671"/>
    <cellStyle name="Normal 5 7 7 3 16" xfId="16672"/>
    <cellStyle name="Normal 5 7 7 3 17" xfId="16673"/>
    <cellStyle name="Normal 5 7 7 3 18" xfId="16674"/>
    <cellStyle name="Normal 5 7 7 3 19" xfId="16675"/>
    <cellStyle name="Normal 5 7 7 3 2" xfId="16676"/>
    <cellStyle name="Normal 5 7 7 3 20" xfId="16677"/>
    <cellStyle name="Normal 5 7 7 3 21" xfId="16678"/>
    <cellStyle name="Normal 5 7 7 3 22" xfId="16679"/>
    <cellStyle name="Normal 5 7 7 3 23" xfId="16680"/>
    <cellStyle name="Normal 5 7 7 3 24" xfId="16681"/>
    <cellStyle name="Normal 5 7 7 3 25" xfId="16682"/>
    <cellStyle name="Normal 5 7 7 3 26" xfId="16683"/>
    <cellStyle name="Normal 5 7 7 3 27" xfId="16684"/>
    <cellStyle name="Normal 5 7 7 3 28" xfId="16685"/>
    <cellStyle name="Normal 5 7 7 3 29" xfId="16686"/>
    <cellStyle name="Normal 5 7 7 3 3" xfId="16687"/>
    <cellStyle name="Normal 5 7 7 3 30" xfId="16688"/>
    <cellStyle name="Normal 5 7 7 3 31" xfId="16689"/>
    <cellStyle name="Normal 5 7 7 3 32" xfId="16690"/>
    <cellStyle name="Normal 5 7 7 3 33" xfId="16691"/>
    <cellStyle name="Normal 5 7 7 3 34" xfId="16692"/>
    <cellStyle name="Normal 5 7 7 3 4" xfId="16693"/>
    <cellStyle name="Normal 5 7 7 3 5" xfId="16694"/>
    <cellStyle name="Normal 5 7 7 3 6" xfId="16695"/>
    <cellStyle name="Normal 5 7 7 3 7" xfId="16696"/>
    <cellStyle name="Normal 5 7 7 3 8" xfId="16697"/>
    <cellStyle name="Normal 5 7 7 3 9" xfId="16698"/>
    <cellStyle name="Normal 5 7 7 30" xfId="16699"/>
    <cellStyle name="Normal 5 7 7 31" xfId="16700"/>
    <cellStyle name="Normal 5 7 7 32" xfId="16701"/>
    <cellStyle name="Normal 5 7 7 33" xfId="16702"/>
    <cellStyle name="Normal 5 7 7 34" xfId="16703"/>
    <cellStyle name="Normal 5 7 7 35" xfId="16704"/>
    <cellStyle name="Normal 5 7 7 36" xfId="16705"/>
    <cellStyle name="Normal 5 7 7 4" xfId="16706"/>
    <cellStyle name="Normal 5 7 7 5" xfId="16707"/>
    <cellStyle name="Normal 5 7 7 6" xfId="16708"/>
    <cellStyle name="Normal 5 7 7 7" xfId="16709"/>
    <cellStyle name="Normal 5 7 7 8" xfId="16710"/>
    <cellStyle name="Normal 5 7 7 9" xfId="16711"/>
    <cellStyle name="Normal 5 7 8" xfId="16712"/>
    <cellStyle name="Normal 5 7 8 10" xfId="16713"/>
    <cellStyle name="Normal 5 7 8 11" xfId="16714"/>
    <cellStyle name="Normal 5 7 8 12" xfId="16715"/>
    <cellStyle name="Normal 5 7 8 13" xfId="16716"/>
    <cellStyle name="Normal 5 7 8 14" xfId="16717"/>
    <cellStyle name="Normal 5 7 8 15" xfId="16718"/>
    <cellStyle name="Normal 5 7 8 16" xfId="16719"/>
    <cellStyle name="Normal 5 7 8 17" xfId="16720"/>
    <cellStyle name="Normal 5 7 8 18" xfId="16721"/>
    <cellStyle name="Normal 5 7 8 19" xfId="16722"/>
    <cellStyle name="Normal 5 7 8 2" xfId="16723"/>
    <cellStyle name="Normal 5 7 8 2 10" xfId="16724"/>
    <cellStyle name="Normal 5 7 8 2 11" xfId="16725"/>
    <cellStyle name="Normal 5 7 8 2 12" xfId="16726"/>
    <cellStyle name="Normal 5 7 8 2 13" xfId="16727"/>
    <cellStyle name="Normal 5 7 8 2 14" xfId="16728"/>
    <cellStyle name="Normal 5 7 8 2 15" xfId="16729"/>
    <cellStyle name="Normal 5 7 8 2 16" xfId="16730"/>
    <cellStyle name="Normal 5 7 8 2 17" xfId="16731"/>
    <cellStyle name="Normal 5 7 8 2 18" xfId="16732"/>
    <cellStyle name="Normal 5 7 8 2 19" xfId="16733"/>
    <cellStyle name="Normal 5 7 8 2 2" xfId="16734"/>
    <cellStyle name="Normal 5 7 8 2 20" xfId="16735"/>
    <cellStyle name="Normal 5 7 8 2 21" xfId="16736"/>
    <cellStyle name="Normal 5 7 8 2 22" xfId="16737"/>
    <cellStyle name="Normal 5 7 8 2 23" xfId="16738"/>
    <cellStyle name="Normal 5 7 8 2 24" xfId="16739"/>
    <cellStyle name="Normal 5 7 8 2 25" xfId="16740"/>
    <cellStyle name="Normal 5 7 8 2 26" xfId="16741"/>
    <cellStyle name="Normal 5 7 8 2 27" xfId="16742"/>
    <cellStyle name="Normal 5 7 8 2 28" xfId="16743"/>
    <cellStyle name="Normal 5 7 8 2 29" xfId="16744"/>
    <cellStyle name="Normal 5 7 8 2 3" xfId="16745"/>
    <cellStyle name="Normal 5 7 8 2 30" xfId="16746"/>
    <cellStyle name="Normal 5 7 8 2 31" xfId="16747"/>
    <cellStyle name="Normal 5 7 8 2 32" xfId="16748"/>
    <cellStyle name="Normal 5 7 8 2 33" xfId="16749"/>
    <cellStyle name="Normal 5 7 8 2 34" xfId="16750"/>
    <cellStyle name="Normal 5 7 8 2 4" xfId="16751"/>
    <cellStyle name="Normal 5 7 8 2 5" xfId="16752"/>
    <cellStyle name="Normal 5 7 8 2 6" xfId="16753"/>
    <cellStyle name="Normal 5 7 8 2 7" xfId="16754"/>
    <cellStyle name="Normal 5 7 8 2 8" xfId="16755"/>
    <cellStyle name="Normal 5 7 8 2 9" xfId="16756"/>
    <cellStyle name="Normal 5 7 8 20" xfId="16757"/>
    <cellStyle name="Normal 5 7 8 21" xfId="16758"/>
    <cellStyle name="Normal 5 7 8 22" xfId="16759"/>
    <cellStyle name="Normal 5 7 8 23" xfId="16760"/>
    <cellStyle name="Normal 5 7 8 24" xfId="16761"/>
    <cellStyle name="Normal 5 7 8 25" xfId="16762"/>
    <cellStyle name="Normal 5 7 8 26" xfId="16763"/>
    <cellStyle name="Normal 5 7 8 27" xfId="16764"/>
    <cellStyle name="Normal 5 7 8 28" xfId="16765"/>
    <cellStyle name="Normal 5 7 8 29" xfId="16766"/>
    <cellStyle name="Normal 5 7 8 3" xfId="16767"/>
    <cellStyle name="Normal 5 7 8 3 10" xfId="16768"/>
    <cellStyle name="Normal 5 7 8 3 11" xfId="16769"/>
    <cellStyle name="Normal 5 7 8 3 12" xfId="16770"/>
    <cellStyle name="Normal 5 7 8 3 13" xfId="16771"/>
    <cellStyle name="Normal 5 7 8 3 14" xfId="16772"/>
    <cellStyle name="Normal 5 7 8 3 15" xfId="16773"/>
    <cellStyle name="Normal 5 7 8 3 16" xfId="16774"/>
    <cellStyle name="Normal 5 7 8 3 17" xfId="16775"/>
    <cellStyle name="Normal 5 7 8 3 18" xfId="16776"/>
    <cellStyle name="Normal 5 7 8 3 19" xfId="16777"/>
    <cellStyle name="Normal 5 7 8 3 2" xfId="16778"/>
    <cellStyle name="Normal 5 7 8 3 20" xfId="16779"/>
    <cellStyle name="Normal 5 7 8 3 21" xfId="16780"/>
    <cellStyle name="Normal 5 7 8 3 22" xfId="16781"/>
    <cellStyle name="Normal 5 7 8 3 23" xfId="16782"/>
    <cellStyle name="Normal 5 7 8 3 24" xfId="16783"/>
    <cellStyle name="Normal 5 7 8 3 25" xfId="16784"/>
    <cellStyle name="Normal 5 7 8 3 26" xfId="16785"/>
    <cellStyle name="Normal 5 7 8 3 27" xfId="16786"/>
    <cellStyle name="Normal 5 7 8 3 28" xfId="16787"/>
    <cellStyle name="Normal 5 7 8 3 29" xfId="16788"/>
    <cellStyle name="Normal 5 7 8 3 3" xfId="16789"/>
    <cellStyle name="Normal 5 7 8 3 30" xfId="16790"/>
    <cellStyle name="Normal 5 7 8 3 31" xfId="16791"/>
    <cellStyle name="Normal 5 7 8 3 32" xfId="16792"/>
    <cellStyle name="Normal 5 7 8 3 33" xfId="16793"/>
    <cellStyle name="Normal 5 7 8 3 34" xfId="16794"/>
    <cellStyle name="Normal 5 7 8 3 4" xfId="16795"/>
    <cellStyle name="Normal 5 7 8 3 5" xfId="16796"/>
    <cellStyle name="Normal 5 7 8 3 6" xfId="16797"/>
    <cellStyle name="Normal 5 7 8 3 7" xfId="16798"/>
    <cellStyle name="Normal 5 7 8 3 8" xfId="16799"/>
    <cellStyle name="Normal 5 7 8 3 9" xfId="16800"/>
    <cellStyle name="Normal 5 7 8 30" xfId="16801"/>
    <cellStyle name="Normal 5 7 8 31" xfId="16802"/>
    <cellStyle name="Normal 5 7 8 32" xfId="16803"/>
    <cellStyle name="Normal 5 7 8 33" xfId="16804"/>
    <cellStyle name="Normal 5 7 8 34" xfId="16805"/>
    <cellStyle name="Normal 5 7 8 35" xfId="16806"/>
    <cellStyle name="Normal 5 7 8 36" xfId="16807"/>
    <cellStyle name="Normal 5 7 8 4" xfId="16808"/>
    <cellStyle name="Normal 5 7 8 5" xfId="16809"/>
    <cellStyle name="Normal 5 7 8 6" xfId="16810"/>
    <cellStyle name="Normal 5 7 8 7" xfId="16811"/>
    <cellStyle name="Normal 5 7 8 8" xfId="16812"/>
    <cellStyle name="Normal 5 7 8 9" xfId="16813"/>
    <cellStyle name="Normal 5 7 9" xfId="16814"/>
    <cellStyle name="Normal 5 7 9 10" xfId="16815"/>
    <cellStyle name="Normal 5 7 9 11" xfId="16816"/>
    <cellStyle name="Normal 5 7 9 12" xfId="16817"/>
    <cellStyle name="Normal 5 7 9 13" xfId="16818"/>
    <cellStyle name="Normal 5 7 9 14" xfId="16819"/>
    <cellStyle name="Normal 5 7 9 15" xfId="16820"/>
    <cellStyle name="Normal 5 7 9 16" xfId="16821"/>
    <cellStyle name="Normal 5 7 9 17" xfId="16822"/>
    <cellStyle name="Normal 5 7 9 18" xfId="16823"/>
    <cellStyle name="Normal 5 7 9 19" xfId="16824"/>
    <cellStyle name="Normal 5 7 9 2" xfId="16825"/>
    <cellStyle name="Normal 5 7 9 2 10" xfId="16826"/>
    <cellStyle name="Normal 5 7 9 2 11" xfId="16827"/>
    <cellStyle name="Normal 5 7 9 2 12" xfId="16828"/>
    <cellStyle name="Normal 5 7 9 2 13" xfId="16829"/>
    <cellStyle name="Normal 5 7 9 2 14" xfId="16830"/>
    <cellStyle name="Normal 5 7 9 2 15" xfId="16831"/>
    <cellStyle name="Normal 5 7 9 2 16" xfId="16832"/>
    <cellStyle name="Normal 5 7 9 2 17" xfId="16833"/>
    <cellStyle name="Normal 5 7 9 2 18" xfId="16834"/>
    <cellStyle name="Normal 5 7 9 2 19" xfId="16835"/>
    <cellStyle name="Normal 5 7 9 2 2" xfId="16836"/>
    <cellStyle name="Normal 5 7 9 2 20" xfId="16837"/>
    <cellStyle name="Normal 5 7 9 2 21" xfId="16838"/>
    <cellStyle name="Normal 5 7 9 2 22" xfId="16839"/>
    <cellStyle name="Normal 5 7 9 2 23" xfId="16840"/>
    <cellStyle name="Normal 5 7 9 2 24" xfId="16841"/>
    <cellStyle name="Normal 5 7 9 2 25" xfId="16842"/>
    <cellStyle name="Normal 5 7 9 2 26" xfId="16843"/>
    <cellStyle name="Normal 5 7 9 2 27" xfId="16844"/>
    <cellStyle name="Normal 5 7 9 2 28" xfId="16845"/>
    <cellStyle name="Normal 5 7 9 2 29" xfId="16846"/>
    <cellStyle name="Normal 5 7 9 2 3" xfId="16847"/>
    <cellStyle name="Normal 5 7 9 2 30" xfId="16848"/>
    <cellStyle name="Normal 5 7 9 2 31" xfId="16849"/>
    <cellStyle name="Normal 5 7 9 2 32" xfId="16850"/>
    <cellStyle name="Normal 5 7 9 2 33" xfId="16851"/>
    <cellStyle name="Normal 5 7 9 2 34" xfId="16852"/>
    <cellStyle name="Normal 5 7 9 2 4" xfId="16853"/>
    <cellStyle name="Normal 5 7 9 2 5" xfId="16854"/>
    <cellStyle name="Normal 5 7 9 2 6" xfId="16855"/>
    <cellStyle name="Normal 5 7 9 2 7" xfId="16856"/>
    <cellStyle name="Normal 5 7 9 2 8" xfId="16857"/>
    <cellStyle name="Normal 5 7 9 2 9" xfId="16858"/>
    <cellStyle name="Normal 5 7 9 20" xfId="16859"/>
    <cellStyle name="Normal 5 7 9 21" xfId="16860"/>
    <cellStyle name="Normal 5 7 9 22" xfId="16861"/>
    <cellStyle name="Normal 5 7 9 23" xfId="16862"/>
    <cellStyle name="Normal 5 7 9 24" xfId="16863"/>
    <cellStyle name="Normal 5 7 9 25" xfId="16864"/>
    <cellStyle name="Normal 5 7 9 26" xfId="16865"/>
    <cellStyle name="Normal 5 7 9 27" xfId="16866"/>
    <cellStyle name="Normal 5 7 9 28" xfId="16867"/>
    <cellStyle name="Normal 5 7 9 29" xfId="16868"/>
    <cellStyle name="Normal 5 7 9 3" xfId="16869"/>
    <cellStyle name="Normal 5 7 9 3 10" xfId="16870"/>
    <cellStyle name="Normal 5 7 9 3 11" xfId="16871"/>
    <cellStyle name="Normal 5 7 9 3 12" xfId="16872"/>
    <cellStyle name="Normal 5 7 9 3 13" xfId="16873"/>
    <cellStyle name="Normal 5 7 9 3 14" xfId="16874"/>
    <cellStyle name="Normal 5 7 9 3 15" xfId="16875"/>
    <cellStyle name="Normal 5 7 9 3 16" xfId="16876"/>
    <cellStyle name="Normal 5 7 9 3 17" xfId="16877"/>
    <cellStyle name="Normal 5 7 9 3 18" xfId="16878"/>
    <cellStyle name="Normal 5 7 9 3 19" xfId="16879"/>
    <cellStyle name="Normal 5 7 9 3 2" xfId="16880"/>
    <cellStyle name="Normal 5 7 9 3 20" xfId="16881"/>
    <cellStyle name="Normal 5 7 9 3 21" xfId="16882"/>
    <cellStyle name="Normal 5 7 9 3 22" xfId="16883"/>
    <cellStyle name="Normal 5 7 9 3 23" xfId="16884"/>
    <cellStyle name="Normal 5 7 9 3 24" xfId="16885"/>
    <cellStyle name="Normal 5 7 9 3 25" xfId="16886"/>
    <cellStyle name="Normal 5 7 9 3 26" xfId="16887"/>
    <cellStyle name="Normal 5 7 9 3 27" xfId="16888"/>
    <cellStyle name="Normal 5 7 9 3 28" xfId="16889"/>
    <cellStyle name="Normal 5 7 9 3 29" xfId="16890"/>
    <cellStyle name="Normal 5 7 9 3 3" xfId="16891"/>
    <cellStyle name="Normal 5 7 9 3 30" xfId="16892"/>
    <cellStyle name="Normal 5 7 9 3 31" xfId="16893"/>
    <cellStyle name="Normal 5 7 9 3 32" xfId="16894"/>
    <cellStyle name="Normal 5 7 9 3 33" xfId="16895"/>
    <cellStyle name="Normal 5 7 9 3 34" xfId="16896"/>
    <cellStyle name="Normal 5 7 9 3 4" xfId="16897"/>
    <cellStyle name="Normal 5 7 9 3 5" xfId="16898"/>
    <cellStyle name="Normal 5 7 9 3 6" xfId="16899"/>
    <cellStyle name="Normal 5 7 9 3 7" xfId="16900"/>
    <cellStyle name="Normal 5 7 9 3 8" xfId="16901"/>
    <cellStyle name="Normal 5 7 9 3 9" xfId="16902"/>
    <cellStyle name="Normal 5 7 9 30" xfId="16903"/>
    <cellStyle name="Normal 5 7 9 31" xfId="16904"/>
    <cellStyle name="Normal 5 7 9 32" xfId="16905"/>
    <cellStyle name="Normal 5 7 9 33" xfId="16906"/>
    <cellStyle name="Normal 5 7 9 34" xfId="16907"/>
    <cellStyle name="Normal 5 7 9 35" xfId="16908"/>
    <cellStyle name="Normal 5 7 9 36" xfId="16909"/>
    <cellStyle name="Normal 5 7 9 4" xfId="16910"/>
    <cellStyle name="Normal 5 7 9 5" xfId="16911"/>
    <cellStyle name="Normal 5 7 9 6" xfId="16912"/>
    <cellStyle name="Normal 5 7 9 7" xfId="16913"/>
    <cellStyle name="Normal 5 7 9 8" xfId="16914"/>
    <cellStyle name="Normal 5 7 9 9" xfId="16915"/>
    <cellStyle name="Normal 5 8" xfId="16916"/>
    <cellStyle name="Normal 5 8 10" xfId="16917"/>
    <cellStyle name="Normal 5 8 10 10" xfId="16918"/>
    <cellStyle name="Normal 5 8 10 11" xfId="16919"/>
    <cellStyle name="Normal 5 8 10 12" xfId="16920"/>
    <cellStyle name="Normal 5 8 10 13" xfId="16921"/>
    <cellStyle name="Normal 5 8 10 14" xfId="16922"/>
    <cellStyle name="Normal 5 8 10 15" xfId="16923"/>
    <cellStyle name="Normal 5 8 10 16" xfId="16924"/>
    <cellStyle name="Normal 5 8 10 17" xfId="16925"/>
    <cellStyle name="Normal 5 8 10 18" xfId="16926"/>
    <cellStyle name="Normal 5 8 10 19" xfId="16927"/>
    <cellStyle name="Normal 5 8 10 2" xfId="16928"/>
    <cellStyle name="Normal 5 8 10 2 10" xfId="16929"/>
    <cellStyle name="Normal 5 8 10 2 11" xfId="16930"/>
    <cellStyle name="Normal 5 8 10 2 12" xfId="16931"/>
    <cellStyle name="Normal 5 8 10 2 13" xfId="16932"/>
    <cellStyle name="Normal 5 8 10 2 14" xfId="16933"/>
    <cellStyle name="Normal 5 8 10 2 15" xfId="16934"/>
    <cellStyle name="Normal 5 8 10 2 16" xfId="16935"/>
    <cellStyle name="Normal 5 8 10 2 17" xfId="16936"/>
    <cellStyle name="Normal 5 8 10 2 18" xfId="16937"/>
    <cellStyle name="Normal 5 8 10 2 19" xfId="16938"/>
    <cellStyle name="Normal 5 8 10 2 2" xfId="16939"/>
    <cellStyle name="Normal 5 8 10 2 20" xfId="16940"/>
    <cellStyle name="Normal 5 8 10 2 21" xfId="16941"/>
    <cellStyle name="Normal 5 8 10 2 22" xfId="16942"/>
    <cellStyle name="Normal 5 8 10 2 23" xfId="16943"/>
    <cellStyle name="Normal 5 8 10 2 24" xfId="16944"/>
    <cellStyle name="Normal 5 8 10 2 25" xfId="16945"/>
    <cellStyle name="Normal 5 8 10 2 26" xfId="16946"/>
    <cellStyle name="Normal 5 8 10 2 27" xfId="16947"/>
    <cellStyle name="Normal 5 8 10 2 28" xfId="16948"/>
    <cellStyle name="Normal 5 8 10 2 29" xfId="16949"/>
    <cellStyle name="Normal 5 8 10 2 3" xfId="16950"/>
    <cellStyle name="Normal 5 8 10 2 30" xfId="16951"/>
    <cellStyle name="Normal 5 8 10 2 31" xfId="16952"/>
    <cellStyle name="Normal 5 8 10 2 32" xfId="16953"/>
    <cellStyle name="Normal 5 8 10 2 33" xfId="16954"/>
    <cellStyle name="Normal 5 8 10 2 34" xfId="16955"/>
    <cellStyle name="Normal 5 8 10 2 4" xfId="16956"/>
    <cellStyle name="Normal 5 8 10 2 5" xfId="16957"/>
    <cellStyle name="Normal 5 8 10 2 6" xfId="16958"/>
    <cellStyle name="Normal 5 8 10 2 7" xfId="16959"/>
    <cellStyle name="Normal 5 8 10 2 8" xfId="16960"/>
    <cellStyle name="Normal 5 8 10 2 9" xfId="16961"/>
    <cellStyle name="Normal 5 8 10 20" xfId="16962"/>
    <cellStyle name="Normal 5 8 10 21" xfId="16963"/>
    <cellStyle name="Normal 5 8 10 22" xfId="16964"/>
    <cellStyle name="Normal 5 8 10 23" xfId="16965"/>
    <cellStyle name="Normal 5 8 10 24" xfId="16966"/>
    <cellStyle name="Normal 5 8 10 25" xfId="16967"/>
    <cellStyle name="Normal 5 8 10 26" xfId="16968"/>
    <cellStyle name="Normal 5 8 10 27" xfId="16969"/>
    <cellStyle name="Normal 5 8 10 28" xfId="16970"/>
    <cellStyle name="Normal 5 8 10 29" xfId="16971"/>
    <cellStyle name="Normal 5 8 10 3" xfId="16972"/>
    <cellStyle name="Normal 5 8 10 3 10" xfId="16973"/>
    <cellStyle name="Normal 5 8 10 3 11" xfId="16974"/>
    <cellStyle name="Normal 5 8 10 3 12" xfId="16975"/>
    <cellStyle name="Normal 5 8 10 3 13" xfId="16976"/>
    <cellStyle name="Normal 5 8 10 3 14" xfId="16977"/>
    <cellStyle name="Normal 5 8 10 3 15" xfId="16978"/>
    <cellStyle name="Normal 5 8 10 3 16" xfId="16979"/>
    <cellStyle name="Normal 5 8 10 3 17" xfId="16980"/>
    <cellStyle name="Normal 5 8 10 3 18" xfId="16981"/>
    <cellStyle name="Normal 5 8 10 3 19" xfId="16982"/>
    <cellStyle name="Normal 5 8 10 3 2" xfId="16983"/>
    <cellStyle name="Normal 5 8 10 3 20" xfId="16984"/>
    <cellStyle name="Normal 5 8 10 3 21" xfId="16985"/>
    <cellStyle name="Normal 5 8 10 3 22" xfId="16986"/>
    <cellStyle name="Normal 5 8 10 3 23" xfId="16987"/>
    <cellStyle name="Normal 5 8 10 3 24" xfId="16988"/>
    <cellStyle name="Normal 5 8 10 3 25" xfId="16989"/>
    <cellStyle name="Normal 5 8 10 3 26" xfId="16990"/>
    <cellStyle name="Normal 5 8 10 3 27" xfId="16991"/>
    <cellStyle name="Normal 5 8 10 3 28" xfId="16992"/>
    <cellStyle name="Normal 5 8 10 3 29" xfId="16993"/>
    <cellStyle name="Normal 5 8 10 3 3" xfId="16994"/>
    <cellStyle name="Normal 5 8 10 3 30" xfId="16995"/>
    <cellStyle name="Normal 5 8 10 3 31" xfId="16996"/>
    <cellStyle name="Normal 5 8 10 3 32" xfId="16997"/>
    <cellStyle name="Normal 5 8 10 3 33" xfId="16998"/>
    <cellStyle name="Normal 5 8 10 3 34" xfId="16999"/>
    <cellStyle name="Normal 5 8 10 3 4" xfId="17000"/>
    <cellStyle name="Normal 5 8 10 3 5" xfId="17001"/>
    <cellStyle name="Normal 5 8 10 3 6" xfId="17002"/>
    <cellStyle name="Normal 5 8 10 3 7" xfId="17003"/>
    <cellStyle name="Normal 5 8 10 3 8" xfId="17004"/>
    <cellStyle name="Normal 5 8 10 3 9" xfId="17005"/>
    <cellStyle name="Normal 5 8 10 30" xfId="17006"/>
    <cellStyle name="Normal 5 8 10 31" xfId="17007"/>
    <cellStyle name="Normal 5 8 10 32" xfId="17008"/>
    <cellStyle name="Normal 5 8 10 33" xfId="17009"/>
    <cellStyle name="Normal 5 8 10 34" xfId="17010"/>
    <cellStyle name="Normal 5 8 10 35" xfId="17011"/>
    <cellStyle name="Normal 5 8 10 36" xfId="17012"/>
    <cellStyle name="Normal 5 8 10 4" xfId="17013"/>
    <cellStyle name="Normal 5 8 10 5" xfId="17014"/>
    <cellStyle name="Normal 5 8 10 6" xfId="17015"/>
    <cellStyle name="Normal 5 8 10 7" xfId="17016"/>
    <cellStyle name="Normal 5 8 10 8" xfId="17017"/>
    <cellStyle name="Normal 5 8 10 9" xfId="17018"/>
    <cellStyle name="Normal 5 8 11" xfId="17019"/>
    <cellStyle name="Normal 5 8 11 10" xfId="17020"/>
    <cellStyle name="Normal 5 8 11 11" xfId="17021"/>
    <cellStyle name="Normal 5 8 11 12" xfId="17022"/>
    <cellStyle name="Normal 5 8 11 13" xfId="17023"/>
    <cellStyle name="Normal 5 8 11 14" xfId="17024"/>
    <cellStyle name="Normal 5 8 11 15" xfId="17025"/>
    <cellStyle name="Normal 5 8 11 16" xfId="17026"/>
    <cellStyle name="Normal 5 8 11 17" xfId="17027"/>
    <cellStyle name="Normal 5 8 11 18" xfId="17028"/>
    <cellStyle name="Normal 5 8 11 19" xfId="17029"/>
    <cellStyle name="Normal 5 8 11 2" xfId="17030"/>
    <cellStyle name="Normal 5 8 11 20" xfId="17031"/>
    <cellStyle name="Normal 5 8 11 21" xfId="17032"/>
    <cellStyle name="Normal 5 8 11 22" xfId="17033"/>
    <cellStyle name="Normal 5 8 11 23" xfId="17034"/>
    <cellStyle name="Normal 5 8 11 24" xfId="17035"/>
    <cellStyle name="Normal 5 8 11 25" xfId="17036"/>
    <cellStyle name="Normal 5 8 11 26" xfId="17037"/>
    <cellStyle name="Normal 5 8 11 27" xfId="17038"/>
    <cellStyle name="Normal 5 8 11 28" xfId="17039"/>
    <cellStyle name="Normal 5 8 11 29" xfId="17040"/>
    <cellStyle name="Normal 5 8 11 3" xfId="17041"/>
    <cellStyle name="Normal 5 8 11 30" xfId="17042"/>
    <cellStyle name="Normal 5 8 11 31" xfId="17043"/>
    <cellStyle name="Normal 5 8 11 32" xfId="17044"/>
    <cellStyle name="Normal 5 8 11 33" xfId="17045"/>
    <cellStyle name="Normal 5 8 11 34" xfId="17046"/>
    <cellStyle name="Normal 5 8 11 4" xfId="17047"/>
    <cellStyle name="Normal 5 8 11 5" xfId="17048"/>
    <cellStyle name="Normal 5 8 11 6" xfId="17049"/>
    <cellStyle name="Normal 5 8 11 7" xfId="17050"/>
    <cellStyle name="Normal 5 8 11 8" xfId="17051"/>
    <cellStyle name="Normal 5 8 11 9" xfId="17052"/>
    <cellStyle name="Normal 5 8 12" xfId="17053"/>
    <cellStyle name="Normal 5 8 12 10" xfId="17054"/>
    <cellStyle name="Normal 5 8 12 11" xfId="17055"/>
    <cellStyle name="Normal 5 8 12 12" xfId="17056"/>
    <cellStyle name="Normal 5 8 12 13" xfId="17057"/>
    <cellStyle name="Normal 5 8 12 14" xfId="17058"/>
    <cellStyle name="Normal 5 8 12 15" xfId="17059"/>
    <cellStyle name="Normal 5 8 12 16" xfId="17060"/>
    <cellStyle name="Normal 5 8 12 17" xfId="17061"/>
    <cellStyle name="Normal 5 8 12 18" xfId="17062"/>
    <cellStyle name="Normal 5 8 12 19" xfId="17063"/>
    <cellStyle name="Normal 5 8 12 2" xfId="17064"/>
    <cellStyle name="Normal 5 8 12 20" xfId="17065"/>
    <cellStyle name="Normal 5 8 12 21" xfId="17066"/>
    <cellStyle name="Normal 5 8 12 22" xfId="17067"/>
    <cellStyle name="Normal 5 8 12 23" xfId="17068"/>
    <cellStyle name="Normal 5 8 12 24" xfId="17069"/>
    <cellStyle name="Normal 5 8 12 25" xfId="17070"/>
    <cellStyle name="Normal 5 8 12 26" xfId="17071"/>
    <cellStyle name="Normal 5 8 12 27" xfId="17072"/>
    <cellStyle name="Normal 5 8 12 28" xfId="17073"/>
    <cellStyle name="Normal 5 8 12 29" xfId="17074"/>
    <cellStyle name="Normal 5 8 12 3" xfId="17075"/>
    <cellStyle name="Normal 5 8 12 30" xfId="17076"/>
    <cellStyle name="Normal 5 8 12 31" xfId="17077"/>
    <cellStyle name="Normal 5 8 12 32" xfId="17078"/>
    <cellStyle name="Normal 5 8 12 33" xfId="17079"/>
    <cellStyle name="Normal 5 8 12 34" xfId="17080"/>
    <cellStyle name="Normal 5 8 12 4" xfId="17081"/>
    <cellStyle name="Normal 5 8 12 5" xfId="17082"/>
    <cellStyle name="Normal 5 8 12 6" xfId="17083"/>
    <cellStyle name="Normal 5 8 12 7" xfId="17084"/>
    <cellStyle name="Normal 5 8 12 8" xfId="17085"/>
    <cellStyle name="Normal 5 8 12 9" xfId="17086"/>
    <cellStyle name="Normal 5 8 13" xfId="17087"/>
    <cellStyle name="Normal 5 8 14" xfId="17088"/>
    <cellStyle name="Normal 5 8 15" xfId="17089"/>
    <cellStyle name="Normal 5 8 16" xfId="17090"/>
    <cellStyle name="Normal 5 8 17" xfId="17091"/>
    <cellStyle name="Normal 5 8 18" xfId="17092"/>
    <cellStyle name="Normal 5 8 19" xfId="17093"/>
    <cellStyle name="Normal 5 8 2" xfId="17094"/>
    <cellStyle name="Normal 5 8 2 10" xfId="17095"/>
    <cellStyle name="Normal 5 8 2 10 10" xfId="17096"/>
    <cellStyle name="Normal 5 8 2 10 11" xfId="17097"/>
    <cellStyle name="Normal 5 8 2 10 12" xfId="17098"/>
    <cellStyle name="Normal 5 8 2 10 13" xfId="17099"/>
    <cellStyle name="Normal 5 8 2 10 14" xfId="17100"/>
    <cellStyle name="Normal 5 8 2 10 15" xfId="17101"/>
    <cellStyle name="Normal 5 8 2 10 16" xfId="17102"/>
    <cellStyle name="Normal 5 8 2 10 17" xfId="17103"/>
    <cellStyle name="Normal 5 8 2 10 18" xfId="17104"/>
    <cellStyle name="Normal 5 8 2 10 19" xfId="17105"/>
    <cellStyle name="Normal 5 8 2 10 2" xfId="17106"/>
    <cellStyle name="Normal 5 8 2 10 20" xfId="17107"/>
    <cellStyle name="Normal 5 8 2 10 21" xfId="17108"/>
    <cellStyle name="Normal 5 8 2 10 22" xfId="17109"/>
    <cellStyle name="Normal 5 8 2 10 23" xfId="17110"/>
    <cellStyle name="Normal 5 8 2 10 24" xfId="17111"/>
    <cellStyle name="Normal 5 8 2 10 25" xfId="17112"/>
    <cellStyle name="Normal 5 8 2 10 26" xfId="17113"/>
    <cellStyle name="Normal 5 8 2 10 27" xfId="17114"/>
    <cellStyle name="Normal 5 8 2 10 28" xfId="17115"/>
    <cellStyle name="Normal 5 8 2 10 29" xfId="17116"/>
    <cellStyle name="Normal 5 8 2 10 3" xfId="17117"/>
    <cellStyle name="Normal 5 8 2 10 30" xfId="17118"/>
    <cellStyle name="Normal 5 8 2 10 31" xfId="17119"/>
    <cellStyle name="Normal 5 8 2 10 32" xfId="17120"/>
    <cellStyle name="Normal 5 8 2 10 33" xfId="17121"/>
    <cellStyle name="Normal 5 8 2 10 34" xfId="17122"/>
    <cellStyle name="Normal 5 8 2 10 4" xfId="17123"/>
    <cellStyle name="Normal 5 8 2 10 5" xfId="17124"/>
    <cellStyle name="Normal 5 8 2 10 6" xfId="17125"/>
    <cellStyle name="Normal 5 8 2 10 7" xfId="17126"/>
    <cellStyle name="Normal 5 8 2 10 8" xfId="17127"/>
    <cellStyle name="Normal 5 8 2 10 9" xfId="17128"/>
    <cellStyle name="Normal 5 8 2 11" xfId="17129"/>
    <cellStyle name="Normal 5 8 2 11 10" xfId="17130"/>
    <cellStyle name="Normal 5 8 2 11 11" xfId="17131"/>
    <cellStyle name="Normal 5 8 2 11 12" xfId="17132"/>
    <cellStyle name="Normal 5 8 2 11 13" xfId="17133"/>
    <cellStyle name="Normal 5 8 2 11 14" xfId="17134"/>
    <cellStyle name="Normal 5 8 2 11 15" xfId="17135"/>
    <cellStyle name="Normal 5 8 2 11 16" xfId="17136"/>
    <cellStyle name="Normal 5 8 2 11 17" xfId="17137"/>
    <cellStyle name="Normal 5 8 2 11 18" xfId="17138"/>
    <cellStyle name="Normal 5 8 2 11 19" xfId="17139"/>
    <cellStyle name="Normal 5 8 2 11 2" xfId="17140"/>
    <cellStyle name="Normal 5 8 2 11 20" xfId="17141"/>
    <cellStyle name="Normal 5 8 2 11 21" xfId="17142"/>
    <cellStyle name="Normal 5 8 2 11 22" xfId="17143"/>
    <cellStyle name="Normal 5 8 2 11 23" xfId="17144"/>
    <cellStyle name="Normal 5 8 2 11 24" xfId="17145"/>
    <cellStyle name="Normal 5 8 2 11 25" xfId="17146"/>
    <cellStyle name="Normal 5 8 2 11 26" xfId="17147"/>
    <cellStyle name="Normal 5 8 2 11 27" xfId="17148"/>
    <cellStyle name="Normal 5 8 2 11 28" xfId="17149"/>
    <cellStyle name="Normal 5 8 2 11 29" xfId="17150"/>
    <cellStyle name="Normal 5 8 2 11 3" xfId="17151"/>
    <cellStyle name="Normal 5 8 2 11 30" xfId="17152"/>
    <cellStyle name="Normal 5 8 2 11 31" xfId="17153"/>
    <cellStyle name="Normal 5 8 2 11 32" xfId="17154"/>
    <cellStyle name="Normal 5 8 2 11 33" xfId="17155"/>
    <cellStyle name="Normal 5 8 2 11 34" xfId="17156"/>
    <cellStyle name="Normal 5 8 2 11 4" xfId="17157"/>
    <cellStyle name="Normal 5 8 2 11 5" xfId="17158"/>
    <cellStyle name="Normal 5 8 2 11 6" xfId="17159"/>
    <cellStyle name="Normal 5 8 2 11 7" xfId="17160"/>
    <cellStyle name="Normal 5 8 2 11 8" xfId="17161"/>
    <cellStyle name="Normal 5 8 2 11 9" xfId="17162"/>
    <cellStyle name="Normal 5 8 2 12" xfId="17163"/>
    <cellStyle name="Normal 5 8 2 13" xfId="17164"/>
    <cellStyle name="Normal 5 8 2 14" xfId="17165"/>
    <cellStyle name="Normal 5 8 2 15" xfId="17166"/>
    <cellStyle name="Normal 5 8 2 16" xfId="17167"/>
    <cellStyle name="Normal 5 8 2 17" xfId="17168"/>
    <cellStyle name="Normal 5 8 2 18" xfId="17169"/>
    <cellStyle name="Normal 5 8 2 19" xfId="17170"/>
    <cellStyle name="Normal 5 8 2 2" xfId="17171"/>
    <cellStyle name="Normal 5 8 2 2 10" xfId="17172"/>
    <cellStyle name="Normal 5 8 2 2 11" xfId="17173"/>
    <cellStyle name="Normal 5 8 2 2 12" xfId="17174"/>
    <cellStyle name="Normal 5 8 2 2 13" xfId="17175"/>
    <cellStyle name="Normal 5 8 2 2 14" xfId="17176"/>
    <cellStyle name="Normal 5 8 2 2 15" xfId="17177"/>
    <cellStyle name="Normal 5 8 2 2 16" xfId="17178"/>
    <cellStyle name="Normal 5 8 2 2 17" xfId="17179"/>
    <cellStyle name="Normal 5 8 2 2 18" xfId="17180"/>
    <cellStyle name="Normal 5 8 2 2 19" xfId="17181"/>
    <cellStyle name="Normal 5 8 2 2 2" xfId="17182"/>
    <cellStyle name="Normal 5 8 2 2 2 10" xfId="17183"/>
    <cellStyle name="Normal 5 8 2 2 2 11" xfId="17184"/>
    <cellStyle name="Normal 5 8 2 2 2 12" xfId="17185"/>
    <cellStyle name="Normal 5 8 2 2 2 13" xfId="17186"/>
    <cellStyle name="Normal 5 8 2 2 2 14" xfId="17187"/>
    <cellStyle name="Normal 5 8 2 2 2 15" xfId="17188"/>
    <cellStyle name="Normal 5 8 2 2 2 16" xfId="17189"/>
    <cellStyle name="Normal 5 8 2 2 2 17" xfId="17190"/>
    <cellStyle name="Normal 5 8 2 2 2 18" xfId="17191"/>
    <cellStyle name="Normal 5 8 2 2 2 19" xfId="17192"/>
    <cellStyle name="Normal 5 8 2 2 2 2" xfId="17193"/>
    <cellStyle name="Normal 5 8 2 2 2 20" xfId="17194"/>
    <cellStyle name="Normal 5 8 2 2 2 21" xfId="17195"/>
    <cellStyle name="Normal 5 8 2 2 2 22" xfId="17196"/>
    <cellStyle name="Normal 5 8 2 2 2 23" xfId="17197"/>
    <cellStyle name="Normal 5 8 2 2 2 24" xfId="17198"/>
    <cellStyle name="Normal 5 8 2 2 2 25" xfId="17199"/>
    <cellStyle name="Normal 5 8 2 2 2 26" xfId="17200"/>
    <cellStyle name="Normal 5 8 2 2 2 27" xfId="17201"/>
    <cellStyle name="Normal 5 8 2 2 2 28" xfId="17202"/>
    <cellStyle name="Normal 5 8 2 2 2 29" xfId="17203"/>
    <cellStyle name="Normal 5 8 2 2 2 3" xfId="17204"/>
    <cellStyle name="Normal 5 8 2 2 2 30" xfId="17205"/>
    <cellStyle name="Normal 5 8 2 2 2 31" xfId="17206"/>
    <cellStyle name="Normal 5 8 2 2 2 32" xfId="17207"/>
    <cellStyle name="Normal 5 8 2 2 2 33" xfId="17208"/>
    <cellStyle name="Normal 5 8 2 2 2 34" xfId="17209"/>
    <cellStyle name="Normal 5 8 2 2 2 4" xfId="17210"/>
    <cellStyle name="Normal 5 8 2 2 2 5" xfId="17211"/>
    <cellStyle name="Normal 5 8 2 2 2 6" xfId="17212"/>
    <cellStyle name="Normal 5 8 2 2 2 7" xfId="17213"/>
    <cellStyle name="Normal 5 8 2 2 2 8" xfId="17214"/>
    <cellStyle name="Normal 5 8 2 2 2 9" xfId="17215"/>
    <cellStyle name="Normal 5 8 2 2 20" xfId="17216"/>
    <cellStyle name="Normal 5 8 2 2 21" xfId="17217"/>
    <cellStyle name="Normal 5 8 2 2 22" xfId="17218"/>
    <cellStyle name="Normal 5 8 2 2 23" xfId="17219"/>
    <cellStyle name="Normal 5 8 2 2 24" xfId="17220"/>
    <cellStyle name="Normal 5 8 2 2 25" xfId="17221"/>
    <cellStyle name="Normal 5 8 2 2 26" xfId="17222"/>
    <cellStyle name="Normal 5 8 2 2 27" xfId="17223"/>
    <cellStyle name="Normal 5 8 2 2 28" xfId="17224"/>
    <cellStyle name="Normal 5 8 2 2 29" xfId="17225"/>
    <cellStyle name="Normal 5 8 2 2 3" xfId="17226"/>
    <cellStyle name="Normal 5 8 2 2 3 10" xfId="17227"/>
    <cellStyle name="Normal 5 8 2 2 3 11" xfId="17228"/>
    <cellStyle name="Normal 5 8 2 2 3 12" xfId="17229"/>
    <cellStyle name="Normal 5 8 2 2 3 13" xfId="17230"/>
    <cellStyle name="Normal 5 8 2 2 3 14" xfId="17231"/>
    <cellStyle name="Normal 5 8 2 2 3 15" xfId="17232"/>
    <cellStyle name="Normal 5 8 2 2 3 16" xfId="17233"/>
    <cellStyle name="Normal 5 8 2 2 3 17" xfId="17234"/>
    <cellStyle name="Normal 5 8 2 2 3 18" xfId="17235"/>
    <cellStyle name="Normal 5 8 2 2 3 19" xfId="17236"/>
    <cellStyle name="Normal 5 8 2 2 3 2" xfId="17237"/>
    <cellStyle name="Normal 5 8 2 2 3 20" xfId="17238"/>
    <cellStyle name="Normal 5 8 2 2 3 21" xfId="17239"/>
    <cellStyle name="Normal 5 8 2 2 3 22" xfId="17240"/>
    <cellStyle name="Normal 5 8 2 2 3 23" xfId="17241"/>
    <cellStyle name="Normal 5 8 2 2 3 24" xfId="17242"/>
    <cellStyle name="Normal 5 8 2 2 3 25" xfId="17243"/>
    <cellStyle name="Normal 5 8 2 2 3 26" xfId="17244"/>
    <cellStyle name="Normal 5 8 2 2 3 27" xfId="17245"/>
    <cellStyle name="Normal 5 8 2 2 3 28" xfId="17246"/>
    <cellStyle name="Normal 5 8 2 2 3 29" xfId="17247"/>
    <cellStyle name="Normal 5 8 2 2 3 3" xfId="17248"/>
    <cellStyle name="Normal 5 8 2 2 3 30" xfId="17249"/>
    <cellStyle name="Normal 5 8 2 2 3 31" xfId="17250"/>
    <cellStyle name="Normal 5 8 2 2 3 32" xfId="17251"/>
    <cellStyle name="Normal 5 8 2 2 3 33" xfId="17252"/>
    <cellStyle name="Normal 5 8 2 2 3 34" xfId="17253"/>
    <cellStyle name="Normal 5 8 2 2 3 4" xfId="17254"/>
    <cellStyle name="Normal 5 8 2 2 3 5" xfId="17255"/>
    <cellStyle name="Normal 5 8 2 2 3 6" xfId="17256"/>
    <cellStyle name="Normal 5 8 2 2 3 7" xfId="17257"/>
    <cellStyle name="Normal 5 8 2 2 3 8" xfId="17258"/>
    <cellStyle name="Normal 5 8 2 2 3 9" xfId="17259"/>
    <cellStyle name="Normal 5 8 2 2 30" xfId="17260"/>
    <cellStyle name="Normal 5 8 2 2 31" xfId="17261"/>
    <cellStyle name="Normal 5 8 2 2 32" xfId="17262"/>
    <cellStyle name="Normal 5 8 2 2 33" xfId="17263"/>
    <cellStyle name="Normal 5 8 2 2 34" xfId="17264"/>
    <cellStyle name="Normal 5 8 2 2 35" xfId="17265"/>
    <cellStyle name="Normal 5 8 2 2 36" xfId="17266"/>
    <cellStyle name="Normal 5 8 2 2 4" xfId="17267"/>
    <cellStyle name="Normal 5 8 2 2 5" xfId="17268"/>
    <cellStyle name="Normal 5 8 2 2 6" xfId="17269"/>
    <cellStyle name="Normal 5 8 2 2 7" xfId="17270"/>
    <cellStyle name="Normal 5 8 2 2 8" xfId="17271"/>
    <cellStyle name="Normal 5 8 2 2 9" xfId="17272"/>
    <cellStyle name="Normal 5 8 2 20" xfId="17273"/>
    <cellStyle name="Normal 5 8 2 21" xfId="17274"/>
    <cellStyle name="Normal 5 8 2 22" xfId="17275"/>
    <cellStyle name="Normal 5 8 2 23" xfId="17276"/>
    <cellStyle name="Normal 5 8 2 24" xfId="17277"/>
    <cellStyle name="Normal 5 8 2 25" xfId="17278"/>
    <cellStyle name="Normal 5 8 2 26" xfId="17279"/>
    <cellStyle name="Normal 5 8 2 27" xfId="17280"/>
    <cellStyle name="Normal 5 8 2 28" xfId="17281"/>
    <cellStyle name="Normal 5 8 2 29" xfId="17282"/>
    <cellStyle name="Normal 5 8 2 3" xfId="17283"/>
    <cellStyle name="Normal 5 8 2 3 10" xfId="17284"/>
    <cellStyle name="Normal 5 8 2 3 11" xfId="17285"/>
    <cellStyle name="Normal 5 8 2 3 12" xfId="17286"/>
    <cellStyle name="Normal 5 8 2 3 13" xfId="17287"/>
    <cellStyle name="Normal 5 8 2 3 14" xfId="17288"/>
    <cellStyle name="Normal 5 8 2 3 15" xfId="17289"/>
    <cellStyle name="Normal 5 8 2 3 16" xfId="17290"/>
    <cellStyle name="Normal 5 8 2 3 17" xfId="17291"/>
    <cellStyle name="Normal 5 8 2 3 18" xfId="17292"/>
    <cellStyle name="Normal 5 8 2 3 19" xfId="17293"/>
    <cellStyle name="Normal 5 8 2 3 2" xfId="17294"/>
    <cellStyle name="Normal 5 8 2 3 2 10" xfId="17295"/>
    <cellStyle name="Normal 5 8 2 3 2 11" xfId="17296"/>
    <cellStyle name="Normal 5 8 2 3 2 12" xfId="17297"/>
    <cellStyle name="Normal 5 8 2 3 2 13" xfId="17298"/>
    <cellStyle name="Normal 5 8 2 3 2 14" xfId="17299"/>
    <cellStyle name="Normal 5 8 2 3 2 15" xfId="17300"/>
    <cellStyle name="Normal 5 8 2 3 2 16" xfId="17301"/>
    <cellStyle name="Normal 5 8 2 3 2 17" xfId="17302"/>
    <cellStyle name="Normal 5 8 2 3 2 18" xfId="17303"/>
    <cellStyle name="Normal 5 8 2 3 2 19" xfId="17304"/>
    <cellStyle name="Normal 5 8 2 3 2 2" xfId="17305"/>
    <cellStyle name="Normal 5 8 2 3 2 20" xfId="17306"/>
    <cellStyle name="Normal 5 8 2 3 2 21" xfId="17307"/>
    <cellStyle name="Normal 5 8 2 3 2 22" xfId="17308"/>
    <cellStyle name="Normal 5 8 2 3 2 23" xfId="17309"/>
    <cellStyle name="Normal 5 8 2 3 2 24" xfId="17310"/>
    <cellStyle name="Normal 5 8 2 3 2 25" xfId="17311"/>
    <cellStyle name="Normal 5 8 2 3 2 26" xfId="17312"/>
    <cellStyle name="Normal 5 8 2 3 2 27" xfId="17313"/>
    <cellStyle name="Normal 5 8 2 3 2 28" xfId="17314"/>
    <cellStyle name="Normal 5 8 2 3 2 29" xfId="17315"/>
    <cellStyle name="Normal 5 8 2 3 2 3" xfId="17316"/>
    <cellStyle name="Normal 5 8 2 3 2 30" xfId="17317"/>
    <cellStyle name="Normal 5 8 2 3 2 31" xfId="17318"/>
    <cellStyle name="Normal 5 8 2 3 2 32" xfId="17319"/>
    <cellStyle name="Normal 5 8 2 3 2 33" xfId="17320"/>
    <cellStyle name="Normal 5 8 2 3 2 34" xfId="17321"/>
    <cellStyle name="Normal 5 8 2 3 2 4" xfId="17322"/>
    <cellStyle name="Normal 5 8 2 3 2 5" xfId="17323"/>
    <cellStyle name="Normal 5 8 2 3 2 6" xfId="17324"/>
    <cellStyle name="Normal 5 8 2 3 2 7" xfId="17325"/>
    <cellStyle name="Normal 5 8 2 3 2 8" xfId="17326"/>
    <cellStyle name="Normal 5 8 2 3 2 9" xfId="17327"/>
    <cellStyle name="Normal 5 8 2 3 20" xfId="17328"/>
    <cellStyle name="Normal 5 8 2 3 21" xfId="17329"/>
    <cellStyle name="Normal 5 8 2 3 22" xfId="17330"/>
    <cellStyle name="Normal 5 8 2 3 23" xfId="17331"/>
    <cellStyle name="Normal 5 8 2 3 24" xfId="17332"/>
    <cellStyle name="Normal 5 8 2 3 25" xfId="17333"/>
    <cellStyle name="Normal 5 8 2 3 26" xfId="17334"/>
    <cellStyle name="Normal 5 8 2 3 27" xfId="17335"/>
    <cellStyle name="Normal 5 8 2 3 28" xfId="17336"/>
    <cellStyle name="Normal 5 8 2 3 29" xfId="17337"/>
    <cellStyle name="Normal 5 8 2 3 3" xfId="17338"/>
    <cellStyle name="Normal 5 8 2 3 3 10" xfId="17339"/>
    <cellStyle name="Normal 5 8 2 3 3 11" xfId="17340"/>
    <cellStyle name="Normal 5 8 2 3 3 12" xfId="17341"/>
    <cellStyle name="Normal 5 8 2 3 3 13" xfId="17342"/>
    <cellStyle name="Normal 5 8 2 3 3 14" xfId="17343"/>
    <cellStyle name="Normal 5 8 2 3 3 15" xfId="17344"/>
    <cellStyle name="Normal 5 8 2 3 3 16" xfId="17345"/>
    <cellStyle name="Normal 5 8 2 3 3 17" xfId="17346"/>
    <cellStyle name="Normal 5 8 2 3 3 18" xfId="17347"/>
    <cellStyle name="Normal 5 8 2 3 3 19" xfId="17348"/>
    <cellStyle name="Normal 5 8 2 3 3 2" xfId="17349"/>
    <cellStyle name="Normal 5 8 2 3 3 20" xfId="17350"/>
    <cellStyle name="Normal 5 8 2 3 3 21" xfId="17351"/>
    <cellStyle name="Normal 5 8 2 3 3 22" xfId="17352"/>
    <cellStyle name="Normal 5 8 2 3 3 23" xfId="17353"/>
    <cellStyle name="Normal 5 8 2 3 3 24" xfId="17354"/>
    <cellStyle name="Normal 5 8 2 3 3 25" xfId="17355"/>
    <cellStyle name="Normal 5 8 2 3 3 26" xfId="17356"/>
    <cellStyle name="Normal 5 8 2 3 3 27" xfId="17357"/>
    <cellStyle name="Normal 5 8 2 3 3 28" xfId="17358"/>
    <cellStyle name="Normal 5 8 2 3 3 29" xfId="17359"/>
    <cellStyle name="Normal 5 8 2 3 3 3" xfId="17360"/>
    <cellStyle name="Normal 5 8 2 3 3 30" xfId="17361"/>
    <cellStyle name="Normal 5 8 2 3 3 31" xfId="17362"/>
    <cellStyle name="Normal 5 8 2 3 3 32" xfId="17363"/>
    <cellStyle name="Normal 5 8 2 3 3 33" xfId="17364"/>
    <cellStyle name="Normal 5 8 2 3 3 34" xfId="17365"/>
    <cellStyle name="Normal 5 8 2 3 3 4" xfId="17366"/>
    <cellStyle name="Normal 5 8 2 3 3 5" xfId="17367"/>
    <cellStyle name="Normal 5 8 2 3 3 6" xfId="17368"/>
    <cellStyle name="Normal 5 8 2 3 3 7" xfId="17369"/>
    <cellStyle name="Normal 5 8 2 3 3 8" xfId="17370"/>
    <cellStyle name="Normal 5 8 2 3 3 9" xfId="17371"/>
    <cellStyle name="Normal 5 8 2 3 30" xfId="17372"/>
    <cellStyle name="Normal 5 8 2 3 31" xfId="17373"/>
    <cellStyle name="Normal 5 8 2 3 32" xfId="17374"/>
    <cellStyle name="Normal 5 8 2 3 33" xfId="17375"/>
    <cellStyle name="Normal 5 8 2 3 34" xfId="17376"/>
    <cellStyle name="Normal 5 8 2 3 35" xfId="17377"/>
    <cellStyle name="Normal 5 8 2 3 36" xfId="17378"/>
    <cellStyle name="Normal 5 8 2 3 4" xfId="17379"/>
    <cellStyle name="Normal 5 8 2 3 5" xfId="17380"/>
    <cellStyle name="Normal 5 8 2 3 6" xfId="17381"/>
    <cellStyle name="Normal 5 8 2 3 7" xfId="17382"/>
    <cellStyle name="Normal 5 8 2 3 8" xfId="17383"/>
    <cellStyle name="Normal 5 8 2 3 9" xfId="17384"/>
    <cellStyle name="Normal 5 8 2 30" xfId="17385"/>
    <cellStyle name="Normal 5 8 2 31" xfId="17386"/>
    <cellStyle name="Normal 5 8 2 32" xfId="17387"/>
    <cellStyle name="Normal 5 8 2 33" xfId="17388"/>
    <cellStyle name="Normal 5 8 2 34" xfId="17389"/>
    <cellStyle name="Normal 5 8 2 35" xfId="17390"/>
    <cellStyle name="Normal 5 8 2 36" xfId="17391"/>
    <cellStyle name="Normal 5 8 2 37" xfId="17392"/>
    <cellStyle name="Normal 5 8 2 38" xfId="17393"/>
    <cellStyle name="Normal 5 8 2 39" xfId="17394"/>
    <cellStyle name="Normal 5 8 2 4" xfId="17395"/>
    <cellStyle name="Normal 5 8 2 4 10" xfId="17396"/>
    <cellStyle name="Normal 5 8 2 4 11" xfId="17397"/>
    <cellStyle name="Normal 5 8 2 4 12" xfId="17398"/>
    <cellStyle name="Normal 5 8 2 4 13" xfId="17399"/>
    <cellStyle name="Normal 5 8 2 4 14" xfId="17400"/>
    <cellStyle name="Normal 5 8 2 4 15" xfId="17401"/>
    <cellStyle name="Normal 5 8 2 4 16" xfId="17402"/>
    <cellStyle name="Normal 5 8 2 4 17" xfId="17403"/>
    <cellStyle name="Normal 5 8 2 4 18" xfId="17404"/>
    <cellStyle name="Normal 5 8 2 4 19" xfId="17405"/>
    <cellStyle name="Normal 5 8 2 4 2" xfId="17406"/>
    <cellStyle name="Normal 5 8 2 4 2 10" xfId="17407"/>
    <cellStyle name="Normal 5 8 2 4 2 11" xfId="17408"/>
    <cellStyle name="Normal 5 8 2 4 2 12" xfId="17409"/>
    <cellStyle name="Normal 5 8 2 4 2 13" xfId="17410"/>
    <cellStyle name="Normal 5 8 2 4 2 14" xfId="17411"/>
    <cellStyle name="Normal 5 8 2 4 2 15" xfId="17412"/>
    <cellStyle name="Normal 5 8 2 4 2 16" xfId="17413"/>
    <cellStyle name="Normal 5 8 2 4 2 17" xfId="17414"/>
    <cellStyle name="Normal 5 8 2 4 2 18" xfId="17415"/>
    <cellStyle name="Normal 5 8 2 4 2 19" xfId="17416"/>
    <cellStyle name="Normal 5 8 2 4 2 2" xfId="17417"/>
    <cellStyle name="Normal 5 8 2 4 2 20" xfId="17418"/>
    <cellStyle name="Normal 5 8 2 4 2 21" xfId="17419"/>
    <cellStyle name="Normal 5 8 2 4 2 22" xfId="17420"/>
    <cellStyle name="Normal 5 8 2 4 2 23" xfId="17421"/>
    <cellStyle name="Normal 5 8 2 4 2 24" xfId="17422"/>
    <cellStyle name="Normal 5 8 2 4 2 25" xfId="17423"/>
    <cellStyle name="Normal 5 8 2 4 2 26" xfId="17424"/>
    <cellStyle name="Normal 5 8 2 4 2 27" xfId="17425"/>
    <cellStyle name="Normal 5 8 2 4 2 28" xfId="17426"/>
    <cellStyle name="Normal 5 8 2 4 2 29" xfId="17427"/>
    <cellStyle name="Normal 5 8 2 4 2 3" xfId="17428"/>
    <cellStyle name="Normal 5 8 2 4 2 30" xfId="17429"/>
    <cellStyle name="Normal 5 8 2 4 2 31" xfId="17430"/>
    <cellStyle name="Normal 5 8 2 4 2 32" xfId="17431"/>
    <cellStyle name="Normal 5 8 2 4 2 33" xfId="17432"/>
    <cellStyle name="Normal 5 8 2 4 2 34" xfId="17433"/>
    <cellStyle name="Normal 5 8 2 4 2 4" xfId="17434"/>
    <cellStyle name="Normal 5 8 2 4 2 5" xfId="17435"/>
    <cellStyle name="Normal 5 8 2 4 2 6" xfId="17436"/>
    <cellStyle name="Normal 5 8 2 4 2 7" xfId="17437"/>
    <cellStyle name="Normal 5 8 2 4 2 8" xfId="17438"/>
    <cellStyle name="Normal 5 8 2 4 2 9" xfId="17439"/>
    <cellStyle name="Normal 5 8 2 4 20" xfId="17440"/>
    <cellStyle name="Normal 5 8 2 4 21" xfId="17441"/>
    <cellStyle name="Normal 5 8 2 4 22" xfId="17442"/>
    <cellStyle name="Normal 5 8 2 4 23" xfId="17443"/>
    <cellStyle name="Normal 5 8 2 4 24" xfId="17444"/>
    <cellStyle name="Normal 5 8 2 4 25" xfId="17445"/>
    <cellStyle name="Normal 5 8 2 4 26" xfId="17446"/>
    <cellStyle name="Normal 5 8 2 4 27" xfId="17447"/>
    <cellStyle name="Normal 5 8 2 4 28" xfId="17448"/>
    <cellStyle name="Normal 5 8 2 4 29" xfId="17449"/>
    <cellStyle name="Normal 5 8 2 4 3" xfId="17450"/>
    <cellStyle name="Normal 5 8 2 4 3 10" xfId="17451"/>
    <cellStyle name="Normal 5 8 2 4 3 11" xfId="17452"/>
    <cellStyle name="Normal 5 8 2 4 3 12" xfId="17453"/>
    <cellStyle name="Normal 5 8 2 4 3 13" xfId="17454"/>
    <cellStyle name="Normal 5 8 2 4 3 14" xfId="17455"/>
    <cellStyle name="Normal 5 8 2 4 3 15" xfId="17456"/>
    <cellStyle name="Normal 5 8 2 4 3 16" xfId="17457"/>
    <cellStyle name="Normal 5 8 2 4 3 17" xfId="17458"/>
    <cellStyle name="Normal 5 8 2 4 3 18" xfId="17459"/>
    <cellStyle name="Normal 5 8 2 4 3 19" xfId="17460"/>
    <cellStyle name="Normal 5 8 2 4 3 2" xfId="17461"/>
    <cellStyle name="Normal 5 8 2 4 3 20" xfId="17462"/>
    <cellStyle name="Normal 5 8 2 4 3 21" xfId="17463"/>
    <cellStyle name="Normal 5 8 2 4 3 22" xfId="17464"/>
    <cellStyle name="Normal 5 8 2 4 3 23" xfId="17465"/>
    <cellStyle name="Normal 5 8 2 4 3 24" xfId="17466"/>
    <cellStyle name="Normal 5 8 2 4 3 25" xfId="17467"/>
    <cellStyle name="Normal 5 8 2 4 3 26" xfId="17468"/>
    <cellStyle name="Normal 5 8 2 4 3 27" xfId="17469"/>
    <cellStyle name="Normal 5 8 2 4 3 28" xfId="17470"/>
    <cellStyle name="Normal 5 8 2 4 3 29" xfId="17471"/>
    <cellStyle name="Normal 5 8 2 4 3 3" xfId="17472"/>
    <cellStyle name="Normal 5 8 2 4 3 30" xfId="17473"/>
    <cellStyle name="Normal 5 8 2 4 3 31" xfId="17474"/>
    <cellStyle name="Normal 5 8 2 4 3 32" xfId="17475"/>
    <cellStyle name="Normal 5 8 2 4 3 33" xfId="17476"/>
    <cellStyle name="Normal 5 8 2 4 3 34" xfId="17477"/>
    <cellStyle name="Normal 5 8 2 4 3 4" xfId="17478"/>
    <cellStyle name="Normal 5 8 2 4 3 5" xfId="17479"/>
    <cellStyle name="Normal 5 8 2 4 3 6" xfId="17480"/>
    <cellStyle name="Normal 5 8 2 4 3 7" xfId="17481"/>
    <cellStyle name="Normal 5 8 2 4 3 8" xfId="17482"/>
    <cellStyle name="Normal 5 8 2 4 3 9" xfId="17483"/>
    <cellStyle name="Normal 5 8 2 4 30" xfId="17484"/>
    <cellStyle name="Normal 5 8 2 4 31" xfId="17485"/>
    <cellStyle name="Normal 5 8 2 4 32" xfId="17486"/>
    <cellStyle name="Normal 5 8 2 4 33" xfId="17487"/>
    <cellStyle name="Normal 5 8 2 4 34" xfId="17488"/>
    <cellStyle name="Normal 5 8 2 4 35" xfId="17489"/>
    <cellStyle name="Normal 5 8 2 4 36" xfId="17490"/>
    <cellStyle name="Normal 5 8 2 4 4" xfId="17491"/>
    <cellStyle name="Normal 5 8 2 4 5" xfId="17492"/>
    <cellStyle name="Normal 5 8 2 4 6" xfId="17493"/>
    <cellStyle name="Normal 5 8 2 4 7" xfId="17494"/>
    <cellStyle name="Normal 5 8 2 4 8" xfId="17495"/>
    <cellStyle name="Normal 5 8 2 4 9" xfId="17496"/>
    <cellStyle name="Normal 5 8 2 40" xfId="17497"/>
    <cellStyle name="Normal 5 8 2 41" xfId="17498"/>
    <cellStyle name="Normal 5 8 2 42" xfId="17499"/>
    <cellStyle name="Normal 5 8 2 43" xfId="17500"/>
    <cellStyle name="Normal 5 8 2 44" xfId="17501"/>
    <cellStyle name="Normal 5 8 2 5" xfId="17502"/>
    <cellStyle name="Normal 5 8 2 5 10" xfId="17503"/>
    <cellStyle name="Normal 5 8 2 5 11" xfId="17504"/>
    <cellStyle name="Normal 5 8 2 5 12" xfId="17505"/>
    <cellStyle name="Normal 5 8 2 5 13" xfId="17506"/>
    <cellStyle name="Normal 5 8 2 5 14" xfId="17507"/>
    <cellStyle name="Normal 5 8 2 5 15" xfId="17508"/>
    <cellStyle name="Normal 5 8 2 5 16" xfId="17509"/>
    <cellStyle name="Normal 5 8 2 5 17" xfId="17510"/>
    <cellStyle name="Normal 5 8 2 5 18" xfId="17511"/>
    <cellStyle name="Normal 5 8 2 5 19" xfId="17512"/>
    <cellStyle name="Normal 5 8 2 5 2" xfId="17513"/>
    <cellStyle name="Normal 5 8 2 5 2 10" xfId="17514"/>
    <cellStyle name="Normal 5 8 2 5 2 11" xfId="17515"/>
    <cellStyle name="Normal 5 8 2 5 2 12" xfId="17516"/>
    <cellStyle name="Normal 5 8 2 5 2 13" xfId="17517"/>
    <cellStyle name="Normal 5 8 2 5 2 14" xfId="17518"/>
    <cellStyle name="Normal 5 8 2 5 2 15" xfId="17519"/>
    <cellStyle name="Normal 5 8 2 5 2 16" xfId="17520"/>
    <cellStyle name="Normal 5 8 2 5 2 17" xfId="17521"/>
    <cellStyle name="Normal 5 8 2 5 2 18" xfId="17522"/>
    <cellStyle name="Normal 5 8 2 5 2 19" xfId="17523"/>
    <cellStyle name="Normal 5 8 2 5 2 2" xfId="17524"/>
    <cellStyle name="Normal 5 8 2 5 2 20" xfId="17525"/>
    <cellStyle name="Normal 5 8 2 5 2 21" xfId="17526"/>
    <cellStyle name="Normal 5 8 2 5 2 22" xfId="17527"/>
    <cellStyle name="Normal 5 8 2 5 2 23" xfId="17528"/>
    <cellStyle name="Normal 5 8 2 5 2 24" xfId="17529"/>
    <cellStyle name="Normal 5 8 2 5 2 25" xfId="17530"/>
    <cellStyle name="Normal 5 8 2 5 2 26" xfId="17531"/>
    <cellStyle name="Normal 5 8 2 5 2 27" xfId="17532"/>
    <cellStyle name="Normal 5 8 2 5 2 28" xfId="17533"/>
    <cellStyle name="Normal 5 8 2 5 2 29" xfId="17534"/>
    <cellStyle name="Normal 5 8 2 5 2 3" xfId="17535"/>
    <cellStyle name="Normal 5 8 2 5 2 30" xfId="17536"/>
    <cellStyle name="Normal 5 8 2 5 2 31" xfId="17537"/>
    <cellStyle name="Normal 5 8 2 5 2 32" xfId="17538"/>
    <cellStyle name="Normal 5 8 2 5 2 33" xfId="17539"/>
    <cellStyle name="Normal 5 8 2 5 2 34" xfId="17540"/>
    <cellStyle name="Normal 5 8 2 5 2 4" xfId="17541"/>
    <cellStyle name="Normal 5 8 2 5 2 5" xfId="17542"/>
    <cellStyle name="Normal 5 8 2 5 2 6" xfId="17543"/>
    <cellStyle name="Normal 5 8 2 5 2 7" xfId="17544"/>
    <cellStyle name="Normal 5 8 2 5 2 8" xfId="17545"/>
    <cellStyle name="Normal 5 8 2 5 2 9" xfId="17546"/>
    <cellStyle name="Normal 5 8 2 5 20" xfId="17547"/>
    <cellStyle name="Normal 5 8 2 5 21" xfId="17548"/>
    <cellStyle name="Normal 5 8 2 5 22" xfId="17549"/>
    <cellStyle name="Normal 5 8 2 5 23" xfId="17550"/>
    <cellStyle name="Normal 5 8 2 5 24" xfId="17551"/>
    <cellStyle name="Normal 5 8 2 5 25" xfId="17552"/>
    <cellStyle name="Normal 5 8 2 5 26" xfId="17553"/>
    <cellStyle name="Normal 5 8 2 5 27" xfId="17554"/>
    <cellStyle name="Normal 5 8 2 5 28" xfId="17555"/>
    <cellStyle name="Normal 5 8 2 5 29" xfId="17556"/>
    <cellStyle name="Normal 5 8 2 5 3" xfId="17557"/>
    <cellStyle name="Normal 5 8 2 5 3 10" xfId="17558"/>
    <cellStyle name="Normal 5 8 2 5 3 11" xfId="17559"/>
    <cellStyle name="Normal 5 8 2 5 3 12" xfId="17560"/>
    <cellStyle name="Normal 5 8 2 5 3 13" xfId="17561"/>
    <cellStyle name="Normal 5 8 2 5 3 14" xfId="17562"/>
    <cellStyle name="Normal 5 8 2 5 3 15" xfId="17563"/>
    <cellStyle name="Normal 5 8 2 5 3 16" xfId="17564"/>
    <cellStyle name="Normal 5 8 2 5 3 17" xfId="17565"/>
    <cellStyle name="Normal 5 8 2 5 3 18" xfId="17566"/>
    <cellStyle name="Normal 5 8 2 5 3 19" xfId="17567"/>
    <cellStyle name="Normal 5 8 2 5 3 2" xfId="17568"/>
    <cellStyle name="Normal 5 8 2 5 3 20" xfId="17569"/>
    <cellStyle name="Normal 5 8 2 5 3 21" xfId="17570"/>
    <cellStyle name="Normal 5 8 2 5 3 22" xfId="17571"/>
    <cellStyle name="Normal 5 8 2 5 3 23" xfId="17572"/>
    <cellStyle name="Normal 5 8 2 5 3 24" xfId="17573"/>
    <cellStyle name="Normal 5 8 2 5 3 25" xfId="17574"/>
    <cellStyle name="Normal 5 8 2 5 3 26" xfId="17575"/>
    <cellStyle name="Normal 5 8 2 5 3 27" xfId="17576"/>
    <cellStyle name="Normal 5 8 2 5 3 28" xfId="17577"/>
    <cellStyle name="Normal 5 8 2 5 3 29" xfId="17578"/>
    <cellStyle name="Normal 5 8 2 5 3 3" xfId="17579"/>
    <cellStyle name="Normal 5 8 2 5 3 30" xfId="17580"/>
    <cellStyle name="Normal 5 8 2 5 3 31" xfId="17581"/>
    <cellStyle name="Normal 5 8 2 5 3 32" xfId="17582"/>
    <cellStyle name="Normal 5 8 2 5 3 33" xfId="17583"/>
    <cellStyle name="Normal 5 8 2 5 3 34" xfId="17584"/>
    <cellStyle name="Normal 5 8 2 5 3 4" xfId="17585"/>
    <cellStyle name="Normal 5 8 2 5 3 5" xfId="17586"/>
    <cellStyle name="Normal 5 8 2 5 3 6" xfId="17587"/>
    <cellStyle name="Normal 5 8 2 5 3 7" xfId="17588"/>
    <cellStyle name="Normal 5 8 2 5 3 8" xfId="17589"/>
    <cellStyle name="Normal 5 8 2 5 3 9" xfId="17590"/>
    <cellStyle name="Normal 5 8 2 5 30" xfId="17591"/>
    <cellStyle name="Normal 5 8 2 5 31" xfId="17592"/>
    <cellStyle name="Normal 5 8 2 5 32" xfId="17593"/>
    <cellStyle name="Normal 5 8 2 5 33" xfId="17594"/>
    <cellStyle name="Normal 5 8 2 5 34" xfId="17595"/>
    <cellStyle name="Normal 5 8 2 5 35" xfId="17596"/>
    <cellStyle name="Normal 5 8 2 5 36" xfId="17597"/>
    <cellStyle name="Normal 5 8 2 5 4" xfId="17598"/>
    <cellStyle name="Normal 5 8 2 5 5" xfId="17599"/>
    <cellStyle name="Normal 5 8 2 5 6" xfId="17600"/>
    <cellStyle name="Normal 5 8 2 5 7" xfId="17601"/>
    <cellStyle name="Normal 5 8 2 5 8" xfId="17602"/>
    <cellStyle name="Normal 5 8 2 5 9" xfId="17603"/>
    <cellStyle name="Normal 5 8 2 6" xfId="17604"/>
    <cellStyle name="Normal 5 8 2 6 10" xfId="17605"/>
    <cellStyle name="Normal 5 8 2 6 11" xfId="17606"/>
    <cellStyle name="Normal 5 8 2 6 12" xfId="17607"/>
    <cellStyle name="Normal 5 8 2 6 13" xfId="17608"/>
    <cellStyle name="Normal 5 8 2 6 14" xfId="17609"/>
    <cellStyle name="Normal 5 8 2 6 15" xfId="17610"/>
    <cellStyle name="Normal 5 8 2 6 16" xfId="17611"/>
    <cellStyle name="Normal 5 8 2 6 17" xfId="17612"/>
    <cellStyle name="Normal 5 8 2 6 18" xfId="17613"/>
    <cellStyle name="Normal 5 8 2 6 19" xfId="17614"/>
    <cellStyle name="Normal 5 8 2 6 2" xfId="17615"/>
    <cellStyle name="Normal 5 8 2 6 2 10" xfId="17616"/>
    <cellStyle name="Normal 5 8 2 6 2 11" xfId="17617"/>
    <cellStyle name="Normal 5 8 2 6 2 12" xfId="17618"/>
    <cellStyle name="Normal 5 8 2 6 2 13" xfId="17619"/>
    <cellStyle name="Normal 5 8 2 6 2 14" xfId="17620"/>
    <cellStyle name="Normal 5 8 2 6 2 15" xfId="17621"/>
    <cellStyle name="Normal 5 8 2 6 2 16" xfId="17622"/>
    <cellStyle name="Normal 5 8 2 6 2 17" xfId="17623"/>
    <cellStyle name="Normal 5 8 2 6 2 18" xfId="17624"/>
    <cellStyle name="Normal 5 8 2 6 2 19" xfId="17625"/>
    <cellStyle name="Normal 5 8 2 6 2 2" xfId="17626"/>
    <cellStyle name="Normal 5 8 2 6 2 20" xfId="17627"/>
    <cellStyle name="Normal 5 8 2 6 2 21" xfId="17628"/>
    <cellStyle name="Normal 5 8 2 6 2 22" xfId="17629"/>
    <cellStyle name="Normal 5 8 2 6 2 23" xfId="17630"/>
    <cellStyle name="Normal 5 8 2 6 2 24" xfId="17631"/>
    <cellStyle name="Normal 5 8 2 6 2 25" xfId="17632"/>
    <cellStyle name="Normal 5 8 2 6 2 26" xfId="17633"/>
    <cellStyle name="Normal 5 8 2 6 2 27" xfId="17634"/>
    <cellStyle name="Normal 5 8 2 6 2 28" xfId="17635"/>
    <cellStyle name="Normal 5 8 2 6 2 29" xfId="17636"/>
    <cellStyle name="Normal 5 8 2 6 2 3" xfId="17637"/>
    <cellStyle name="Normal 5 8 2 6 2 30" xfId="17638"/>
    <cellStyle name="Normal 5 8 2 6 2 31" xfId="17639"/>
    <cellStyle name="Normal 5 8 2 6 2 32" xfId="17640"/>
    <cellStyle name="Normal 5 8 2 6 2 33" xfId="17641"/>
    <cellStyle name="Normal 5 8 2 6 2 34" xfId="17642"/>
    <cellStyle name="Normal 5 8 2 6 2 4" xfId="17643"/>
    <cellStyle name="Normal 5 8 2 6 2 5" xfId="17644"/>
    <cellStyle name="Normal 5 8 2 6 2 6" xfId="17645"/>
    <cellStyle name="Normal 5 8 2 6 2 7" xfId="17646"/>
    <cellStyle name="Normal 5 8 2 6 2 8" xfId="17647"/>
    <cellStyle name="Normal 5 8 2 6 2 9" xfId="17648"/>
    <cellStyle name="Normal 5 8 2 6 20" xfId="17649"/>
    <cellStyle name="Normal 5 8 2 6 21" xfId="17650"/>
    <cellStyle name="Normal 5 8 2 6 22" xfId="17651"/>
    <cellStyle name="Normal 5 8 2 6 23" xfId="17652"/>
    <cellStyle name="Normal 5 8 2 6 24" xfId="17653"/>
    <cellStyle name="Normal 5 8 2 6 25" xfId="17654"/>
    <cellStyle name="Normal 5 8 2 6 26" xfId="17655"/>
    <cellStyle name="Normal 5 8 2 6 27" xfId="17656"/>
    <cellStyle name="Normal 5 8 2 6 28" xfId="17657"/>
    <cellStyle name="Normal 5 8 2 6 29" xfId="17658"/>
    <cellStyle name="Normal 5 8 2 6 3" xfId="17659"/>
    <cellStyle name="Normal 5 8 2 6 3 10" xfId="17660"/>
    <cellStyle name="Normal 5 8 2 6 3 11" xfId="17661"/>
    <cellStyle name="Normal 5 8 2 6 3 12" xfId="17662"/>
    <cellStyle name="Normal 5 8 2 6 3 13" xfId="17663"/>
    <cellStyle name="Normal 5 8 2 6 3 14" xfId="17664"/>
    <cellStyle name="Normal 5 8 2 6 3 15" xfId="17665"/>
    <cellStyle name="Normal 5 8 2 6 3 16" xfId="17666"/>
    <cellStyle name="Normal 5 8 2 6 3 17" xfId="17667"/>
    <cellStyle name="Normal 5 8 2 6 3 18" xfId="17668"/>
    <cellStyle name="Normal 5 8 2 6 3 19" xfId="17669"/>
    <cellStyle name="Normal 5 8 2 6 3 2" xfId="17670"/>
    <cellStyle name="Normal 5 8 2 6 3 20" xfId="17671"/>
    <cellStyle name="Normal 5 8 2 6 3 21" xfId="17672"/>
    <cellStyle name="Normal 5 8 2 6 3 22" xfId="17673"/>
    <cellStyle name="Normal 5 8 2 6 3 23" xfId="17674"/>
    <cellStyle name="Normal 5 8 2 6 3 24" xfId="17675"/>
    <cellStyle name="Normal 5 8 2 6 3 25" xfId="17676"/>
    <cellStyle name="Normal 5 8 2 6 3 26" xfId="17677"/>
    <cellStyle name="Normal 5 8 2 6 3 27" xfId="17678"/>
    <cellStyle name="Normal 5 8 2 6 3 28" xfId="17679"/>
    <cellStyle name="Normal 5 8 2 6 3 29" xfId="17680"/>
    <cellStyle name="Normal 5 8 2 6 3 3" xfId="17681"/>
    <cellStyle name="Normal 5 8 2 6 3 30" xfId="17682"/>
    <cellStyle name="Normal 5 8 2 6 3 31" xfId="17683"/>
    <cellStyle name="Normal 5 8 2 6 3 32" xfId="17684"/>
    <cellStyle name="Normal 5 8 2 6 3 33" xfId="17685"/>
    <cellStyle name="Normal 5 8 2 6 3 34" xfId="17686"/>
    <cellStyle name="Normal 5 8 2 6 3 4" xfId="17687"/>
    <cellStyle name="Normal 5 8 2 6 3 5" xfId="17688"/>
    <cellStyle name="Normal 5 8 2 6 3 6" xfId="17689"/>
    <cellStyle name="Normal 5 8 2 6 3 7" xfId="17690"/>
    <cellStyle name="Normal 5 8 2 6 3 8" xfId="17691"/>
    <cellStyle name="Normal 5 8 2 6 3 9" xfId="17692"/>
    <cellStyle name="Normal 5 8 2 6 30" xfId="17693"/>
    <cellStyle name="Normal 5 8 2 6 31" xfId="17694"/>
    <cellStyle name="Normal 5 8 2 6 32" xfId="17695"/>
    <cellStyle name="Normal 5 8 2 6 33" xfId="17696"/>
    <cellStyle name="Normal 5 8 2 6 34" xfId="17697"/>
    <cellStyle name="Normal 5 8 2 6 35" xfId="17698"/>
    <cellStyle name="Normal 5 8 2 6 36" xfId="17699"/>
    <cellStyle name="Normal 5 8 2 6 4" xfId="17700"/>
    <cellStyle name="Normal 5 8 2 6 5" xfId="17701"/>
    <cellStyle name="Normal 5 8 2 6 6" xfId="17702"/>
    <cellStyle name="Normal 5 8 2 6 7" xfId="17703"/>
    <cellStyle name="Normal 5 8 2 6 8" xfId="17704"/>
    <cellStyle name="Normal 5 8 2 6 9" xfId="17705"/>
    <cellStyle name="Normal 5 8 2 7" xfId="17706"/>
    <cellStyle name="Normal 5 8 2 7 10" xfId="17707"/>
    <cellStyle name="Normal 5 8 2 7 11" xfId="17708"/>
    <cellStyle name="Normal 5 8 2 7 12" xfId="17709"/>
    <cellStyle name="Normal 5 8 2 7 13" xfId="17710"/>
    <cellStyle name="Normal 5 8 2 7 14" xfId="17711"/>
    <cellStyle name="Normal 5 8 2 7 15" xfId="17712"/>
    <cellStyle name="Normal 5 8 2 7 16" xfId="17713"/>
    <cellStyle name="Normal 5 8 2 7 17" xfId="17714"/>
    <cellStyle name="Normal 5 8 2 7 18" xfId="17715"/>
    <cellStyle name="Normal 5 8 2 7 19" xfId="17716"/>
    <cellStyle name="Normal 5 8 2 7 2" xfId="17717"/>
    <cellStyle name="Normal 5 8 2 7 2 10" xfId="17718"/>
    <cellStyle name="Normal 5 8 2 7 2 11" xfId="17719"/>
    <cellStyle name="Normal 5 8 2 7 2 12" xfId="17720"/>
    <cellStyle name="Normal 5 8 2 7 2 13" xfId="17721"/>
    <cellStyle name="Normal 5 8 2 7 2 14" xfId="17722"/>
    <cellStyle name="Normal 5 8 2 7 2 15" xfId="17723"/>
    <cellStyle name="Normal 5 8 2 7 2 16" xfId="17724"/>
    <cellStyle name="Normal 5 8 2 7 2 17" xfId="17725"/>
    <cellStyle name="Normal 5 8 2 7 2 18" xfId="17726"/>
    <cellStyle name="Normal 5 8 2 7 2 19" xfId="17727"/>
    <cellStyle name="Normal 5 8 2 7 2 2" xfId="17728"/>
    <cellStyle name="Normal 5 8 2 7 2 20" xfId="17729"/>
    <cellStyle name="Normal 5 8 2 7 2 21" xfId="17730"/>
    <cellStyle name="Normal 5 8 2 7 2 22" xfId="17731"/>
    <cellStyle name="Normal 5 8 2 7 2 23" xfId="17732"/>
    <cellStyle name="Normal 5 8 2 7 2 24" xfId="17733"/>
    <cellStyle name="Normal 5 8 2 7 2 25" xfId="17734"/>
    <cellStyle name="Normal 5 8 2 7 2 26" xfId="17735"/>
    <cellStyle name="Normal 5 8 2 7 2 27" xfId="17736"/>
    <cellStyle name="Normal 5 8 2 7 2 28" xfId="17737"/>
    <cellStyle name="Normal 5 8 2 7 2 29" xfId="17738"/>
    <cellStyle name="Normal 5 8 2 7 2 3" xfId="17739"/>
    <cellStyle name="Normal 5 8 2 7 2 30" xfId="17740"/>
    <cellStyle name="Normal 5 8 2 7 2 31" xfId="17741"/>
    <cellStyle name="Normal 5 8 2 7 2 32" xfId="17742"/>
    <cellStyle name="Normal 5 8 2 7 2 33" xfId="17743"/>
    <cellStyle name="Normal 5 8 2 7 2 34" xfId="17744"/>
    <cellStyle name="Normal 5 8 2 7 2 4" xfId="17745"/>
    <cellStyle name="Normal 5 8 2 7 2 5" xfId="17746"/>
    <cellStyle name="Normal 5 8 2 7 2 6" xfId="17747"/>
    <cellStyle name="Normal 5 8 2 7 2 7" xfId="17748"/>
    <cellStyle name="Normal 5 8 2 7 2 8" xfId="17749"/>
    <cellStyle name="Normal 5 8 2 7 2 9" xfId="17750"/>
    <cellStyle name="Normal 5 8 2 7 20" xfId="17751"/>
    <cellStyle name="Normal 5 8 2 7 21" xfId="17752"/>
    <cellStyle name="Normal 5 8 2 7 22" xfId="17753"/>
    <cellStyle name="Normal 5 8 2 7 23" xfId="17754"/>
    <cellStyle name="Normal 5 8 2 7 24" xfId="17755"/>
    <cellStyle name="Normal 5 8 2 7 25" xfId="17756"/>
    <cellStyle name="Normal 5 8 2 7 26" xfId="17757"/>
    <cellStyle name="Normal 5 8 2 7 27" xfId="17758"/>
    <cellStyle name="Normal 5 8 2 7 28" xfId="17759"/>
    <cellStyle name="Normal 5 8 2 7 29" xfId="17760"/>
    <cellStyle name="Normal 5 8 2 7 3" xfId="17761"/>
    <cellStyle name="Normal 5 8 2 7 3 10" xfId="17762"/>
    <cellStyle name="Normal 5 8 2 7 3 11" xfId="17763"/>
    <cellStyle name="Normal 5 8 2 7 3 12" xfId="17764"/>
    <cellStyle name="Normal 5 8 2 7 3 13" xfId="17765"/>
    <cellStyle name="Normal 5 8 2 7 3 14" xfId="17766"/>
    <cellStyle name="Normal 5 8 2 7 3 15" xfId="17767"/>
    <cellStyle name="Normal 5 8 2 7 3 16" xfId="17768"/>
    <cellStyle name="Normal 5 8 2 7 3 17" xfId="17769"/>
    <cellStyle name="Normal 5 8 2 7 3 18" xfId="17770"/>
    <cellStyle name="Normal 5 8 2 7 3 19" xfId="17771"/>
    <cellStyle name="Normal 5 8 2 7 3 2" xfId="17772"/>
    <cellStyle name="Normal 5 8 2 7 3 20" xfId="17773"/>
    <cellStyle name="Normal 5 8 2 7 3 21" xfId="17774"/>
    <cellStyle name="Normal 5 8 2 7 3 22" xfId="17775"/>
    <cellStyle name="Normal 5 8 2 7 3 23" xfId="17776"/>
    <cellStyle name="Normal 5 8 2 7 3 24" xfId="17777"/>
    <cellStyle name="Normal 5 8 2 7 3 25" xfId="17778"/>
    <cellStyle name="Normal 5 8 2 7 3 26" xfId="17779"/>
    <cellStyle name="Normal 5 8 2 7 3 27" xfId="17780"/>
    <cellStyle name="Normal 5 8 2 7 3 28" xfId="17781"/>
    <cellStyle name="Normal 5 8 2 7 3 29" xfId="17782"/>
    <cellStyle name="Normal 5 8 2 7 3 3" xfId="17783"/>
    <cellStyle name="Normal 5 8 2 7 3 30" xfId="17784"/>
    <cellStyle name="Normal 5 8 2 7 3 31" xfId="17785"/>
    <cellStyle name="Normal 5 8 2 7 3 32" xfId="17786"/>
    <cellStyle name="Normal 5 8 2 7 3 33" xfId="17787"/>
    <cellStyle name="Normal 5 8 2 7 3 34" xfId="17788"/>
    <cellStyle name="Normal 5 8 2 7 3 4" xfId="17789"/>
    <cellStyle name="Normal 5 8 2 7 3 5" xfId="17790"/>
    <cellStyle name="Normal 5 8 2 7 3 6" xfId="17791"/>
    <cellStyle name="Normal 5 8 2 7 3 7" xfId="17792"/>
    <cellStyle name="Normal 5 8 2 7 3 8" xfId="17793"/>
    <cellStyle name="Normal 5 8 2 7 3 9" xfId="17794"/>
    <cellStyle name="Normal 5 8 2 7 30" xfId="17795"/>
    <cellStyle name="Normal 5 8 2 7 31" xfId="17796"/>
    <cellStyle name="Normal 5 8 2 7 32" xfId="17797"/>
    <cellStyle name="Normal 5 8 2 7 33" xfId="17798"/>
    <cellStyle name="Normal 5 8 2 7 34" xfId="17799"/>
    <cellStyle name="Normal 5 8 2 7 35" xfId="17800"/>
    <cellStyle name="Normal 5 8 2 7 36" xfId="17801"/>
    <cellStyle name="Normal 5 8 2 7 4" xfId="17802"/>
    <cellStyle name="Normal 5 8 2 7 5" xfId="17803"/>
    <cellStyle name="Normal 5 8 2 7 6" xfId="17804"/>
    <cellStyle name="Normal 5 8 2 7 7" xfId="17805"/>
    <cellStyle name="Normal 5 8 2 7 8" xfId="17806"/>
    <cellStyle name="Normal 5 8 2 7 9" xfId="17807"/>
    <cellStyle name="Normal 5 8 2 8" xfId="17808"/>
    <cellStyle name="Normal 5 8 2 8 10" xfId="17809"/>
    <cellStyle name="Normal 5 8 2 8 11" xfId="17810"/>
    <cellStyle name="Normal 5 8 2 8 12" xfId="17811"/>
    <cellStyle name="Normal 5 8 2 8 13" xfId="17812"/>
    <cellStyle name="Normal 5 8 2 8 14" xfId="17813"/>
    <cellStyle name="Normal 5 8 2 8 15" xfId="17814"/>
    <cellStyle name="Normal 5 8 2 8 16" xfId="17815"/>
    <cellStyle name="Normal 5 8 2 8 17" xfId="17816"/>
    <cellStyle name="Normal 5 8 2 8 18" xfId="17817"/>
    <cellStyle name="Normal 5 8 2 8 19" xfId="17818"/>
    <cellStyle name="Normal 5 8 2 8 2" xfId="17819"/>
    <cellStyle name="Normal 5 8 2 8 2 10" xfId="17820"/>
    <cellStyle name="Normal 5 8 2 8 2 11" xfId="17821"/>
    <cellStyle name="Normal 5 8 2 8 2 12" xfId="17822"/>
    <cellStyle name="Normal 5 8 2 8 2 13" xfId="17823"/>
    <cellStyle name="Normal 5 8 2 8 2 14" xfId="17824"/>
    <cellStyle name="Normal 5 8 2 8 2 15" xfId="17825"/>
    <cellStyle name="Normal 5 8 2 8 2 16" xfId="17826"/>
    <cellStyle name="Normal 5 8 2 8 2 17" xfId="17827"/>
    <cellStyle name="Normal 5 8 2 8 2 18" xfId="17828"/>
    <cellStyle name="Normal 5 8 2 8 2 19" xfId="17829"/>
    <cellStyle name="Normal 5 8 2 8 2 2" xfId="17830"/>
    <cellStyle name="Normal 5 8 2 8 2 20" xfId="17831"/>
    <cellStyle name="Normal 5 8 2 8 2 21" xfId="17832"/>
    <cellStyle name="Normal 5 8 2 8 2 22" xfId="17833"/>
    <cellStyle name="Normal 5 8 2 8 2 23" xfId="17834"/>
    <cellStyle name="Normal 5 8 2 8 2 24" xfId="17835"/>
    <cellStyle name="Normal 5 8 2 8 2 25" xfId="17836"/>
    <cellStyle name="Normal 5 8 2 8 2 26" xfId="17837"/>
    <cellStyle name="Normal 5 8 2 8 2 27" xfId="17838"/>
    <cellStyle name="Normal 5 8 2 8 2 28" xfId="17839"/>
    <cellStyle name="Normal 5 8 2 8 2 29" xfId="17840"/>
    <cellStyle name="Normal 5 8 2 8 2 3" xfId="17841"/>
    <cellStyle name="Normal 5 8 2 8 2 30" xfId="17842"/>
    <cellStyle name="Normal 5 8 2 8 2 31" xfId="17843"/>
    <cellStyle name="Normal 5 8 2 8 2 32" xfId="17844"/>
    <cellStyle name="Normal 5 8 2 8 2 33" xfId="17845"/>
    <cellStyle name="Normal 5 8 2 8 2 34" xfId="17846"/>
    <cellStyle name="Normal 5 8 2 8 2 4" xfId="17847"/>
    <cellStyle name="Normal 5 8 2 8 2 5" xfId="17848"/>
    <cellStyle name="Normal 5 8 2 8 2 6" xfId="17849"/>
    <cellStyle name="Normal 5 8 2 8 2 7" xfId="17850"/>
    <cellStyle name="Normal 5 8 2 8 2 8" xfId="17851"/>
    <cellStyle name="Normal 5 8 2 8 2 9" xfId="17852"/>
    <cellStyle name="Normal 5 8 2 8 20" xfId="17853"/>
    <cellStyle name="Normal 5 8 2 8 21" xfId="17854"/>
    <cellStyle name="Normal 5 8 2 8 22" xfId="17855"/>
    <cellStyle name="Normal 5 8 2 8 23" xfId="17856"/>
    <cellStyle name="Normal 5 8 2 8 24" xfId="17857"/>
    <cellStyle name="Normal 5 8 2 8 25" xfId="17858"/>
    <cellStyle name="Normal 5 8 2 8 26" xfId="17859"/>
    <cellStyle name="Normal 5 8 2 8 27" xfId="17860"/>
    <cellStyle name="Normal 5 8 2 8 28" xfId="17861"/>
    <cellStyle name="Normal 5 8 2 8 29" xfId="17862"/>
    <cellStyle name="Normal 5 8 2 8 3" xfId="17863"/>
    <cellStyle name="Normal 5 8 2 8 3 10" xfId="17864"/>
    <cellStyle name="Normal 5 8 2 8 3 11" xfId="17865"/>
    <cellStyle name="Normal 5 8 2 8 3 12" xfId="17866"/>
    <cellStyle name="Normal 5 8 2 8 3 13" xfId="17867"/>
    <cellStyle name="Normal 5 8 2 8 3 14" xfId="17868"/>
    <cellStyle name="Normal 5 8 2 8 3 15" xfId="17869"/>
    <cellStyle name="Normal 5 8 2 8 3 16" xfId="17870"/>
    <cellStyle name="Normal 5 8 2 8 3 17" xfId="17871"/>
    <cellStyle name="Normal 5 8 2 8 3 18" xfId="17872"/>
    <cellStyle name="Normal 5 8 2 8 3 19" xfId="17873"/>
    <cellStyle name="Normal 5 8 2 8 3 2" xfId="17874"/>
    <cellStyle name="Normal 5 8 2 8 3 20" xfId="17875"/>
    <cellStyle name="Normal 5 8 2 8 3 21" xfId="17876"/>
    <cellStyle name="Normal 5 8 2 8 3 22" xfId="17877"/>
    <cellStyle name="Normal 5 8 2 8 3 23" xfId="17878"/>
    <cellStyle name="Normal 5 8 2 8 3 24" xfId="17879"/>
    <cellStyle name="Normal 5 8 2 8 3 25" xfId="17880"/>
    <cellStyle name="Normal 5 8 2 8 3 26" xfId="17881"/>
    <cellStyle name="Normal 5 8 2 8 3 27" xfId="17882"/>
    <cellStyle name="Normal 5 8 2 8 3 28" xfId="17883"/>
    <cellStyle name="Normal 5 8 2 8 3 29" xfId="17884"/>
    <cellStyle name="Normal 5 8 2 8 3 3" xfId="17885"/>
    <cellStyle name="Normal 5 8 2 8 3 30" xfId="17886"/>
    <cellStyle name="Normal 5 8 2 8 3 31" xfId="17887"/>
    <cellStyle name="Normal 5 8 2 8 3 32" xfId="17888"/>
    <cellStyle name="Normal 5 8 2 8 3 33" xfId="17889"/>
    <cellStyle name="Normal 5 8 2 8 3 34" xfId="17890"/>
    <cellStyle name="Normal 5 8 2 8 3 4" xfId="17891"/>
    <cellStyle name="Normal 5 8 2 8 3 5" xfId="17892"/>
    <cellStyle name="Normal 5 8 2 8 3 6" xfId="17893"/>
    <cellStyle name="Normal 5 8 2 8 3 7" xfId="17894"/>
    <cellStyle name="Normal 5 8 2 8 3 8" xfId="17895"/>
    <cellStyle name="Normal 5 8 2 8 3 9" xfId="17896"/>
    <cellStyle name="Normal 5 8 2 8 30" xfId="17897"/>
    <cellStyle name="Normal 5 8 2 8 31" xfId="17898"/>
    <cellStyle name="Normal 5 8 2 8 32" xfId="17899"/>
    <cellStyle name="Normal 5 8 2 8 33" xfId="17900"/>
    <cellStyle name="Normal 5 8 2 8 34" xfId="17901"/>
    <cellStyle name="Normal 5 8 2 8 35" xfId="17902"/>
    <cellStyle name="Normal 5 8 2 8 36" xfId="17903"/>
    <cellStyle name="Normal 5 8 2 8 4" xfId="17904"/>
    <cellStyle name="Normal 5 8 2 8 5" xfId="17905"/>
    <cellStyle name="Normal 5 8 2 8 6" xfId="17906"/>
    <cellStyle name="Normal 5 8 2 8 7" xfId="17907"/>
    <cellStyle name="Normal 5 8 2 8 8" xfId="17908"/>
    <cellStyle name="Normal 5 8 2 8 9" xfId="17909"/>
    <cellStyle name="Normal 5 8 2 9" xfId="17910"/>
    <cellStyle name="Normal 5 8 2 9 10" xfId="17911"/>
    <cellStyle name="Normal 5 8 2 9 11" xfId="17912"/>
    <cellStyle name="Normal 5 8 2 9 12" xfId="17913"/>
    <cellStyle name="Normal 5 8 2 9 13" xfId="17914"/>
    <cellStyle name="Normal 5 8 2 9 14" xfId="17915"/>
    <cellStyle name="Normal 5 8 2 9 15" xfId="17916"/>
    <cellStyle name="Normal 5 8 2 9 16" xfId="17917"/>
    <cellStyle name="Normal 5 8 2 9 17" xfId="17918"/>
    <cellStyle name="Normal 5 8 2 9 18" xfId="17919"/>
    <cellStyle name="Normal 5 8 2 9 19" xfId="17920"/>
    <cellStyle name="Normal 5 8 2 9 2" xfId="17921"/>
    <cellStyle name="Normal 5 8 2 9 2 10" xfId="17922"/>
    <cellStyle name="Normal 5 8 2 9 2 11" xfId="17923"/>
    <cellStyle name="Normal 5 8 2 9 2 12" xfId="17924"/>
    <cellStyle name="Normal 5 8 2 9 2 13" xfId="17925"/>
    <cellStyle name="Normal 5 8 2 9 2 14" xfId="17926"/>
    <cellStyle name="Normal 5 8 2 9 2 15" xfId="17927"/>
    <cellStyle name="Normal 5 8 2 9 2 16" xfId="17928"/>
    <cellStyle name="Normal 5 8 2 9 2 17" xfId="17929"/>
    <cellStyle name="Normal 5 8 2 9 2 18" xfId="17930"/>
    <cellStyle name="Normal 5 8 2 9 2 19" xfId="17931"/>
    <cellStyle name="Normal 5 8 2 9 2 2" xfId="17932"/>
    <cellStyle name="Normal 5 8 2 9 2 20" xfId="17933"/>
    <cellStyle name="Normal 5 8 2 9 2 21" xfId="17934"/>
    <cellStyle name="Normal 5 8 2 9 2 22" xfId="17935"/>
    <cellStyle name="Normal 5 8 2 9 2 23" xfId="17936"/>
    <cellStyle name="Normal 5 8 2 9 2 24" xfId="17937"/>
    <cellStyle name="Normal 5 8 2 9 2 25" xfId="17938"/>
    <cellStyle name="Normal 5 8 2 9 2 26" xfId="17939"/>
    <cellStyle name="Normal 5 8 2 9 2 27" xfId="17940"/>
    <cellStyle name="Normal 5 8 2 9 2 28" xfId="17941"/>
    <cellStyle name="Normal 5 8 2 9 2 29" xfId="17942"/>
    <cellStyle name="Normal 5 8 2 9 2 3" xfId="17943"/>
    <cellStyle name="Normal 5 8 2 9 2 30" xfId="17944"/>
    <cellStyle name="Normal 5 8 2 9 2 31" xfId="17945"/>
    <cellStyle name="Normal 5 8 2 9 2 32" xfId="17946"/>
    <cellStyle name="Normal 5 8 2 9 2 33" xfId="17947"/>
    <cellStyle name="Normal 5 8 2 9 2 34" xfId="17948"/>
    <cellStyle name="Normal 5 8 2 9 2 4" xfId="17949"/>
    <cellStyle name="Normal 5 8 2 9 2 5" xfId="17950"/>
    <cellStyle name="Normal 5 8 2 9 2 6" xfId="17951"/>
    <cellStyle name="Normal 5 8 2 9 2 7" xfId="17952"/>
    <cellStyle name="Normal 5 8 2 9 2 8" xfId="17953"/>
    <cellStyle name="Normal 5 8 2 9 2 9" xfId="17954"/>
    <cellStyle name="Normal 5 8 2 9 20" xfId="17955"/>
    <cellStyle name="Normal 5 8 2 9 21" xfId="17956"/>
    <cellStyle name="Normal 5 8 2 9 22" xfId="17957"/>
    <cellStyle name="Normal 5 8 2 9 23" xfId="17958"/>
    <cellStyle name="Normal 5 8 2 9 24" xfId="17959"/>
    <cellStyle name="Normal 5 8 2 9 25" xfId="17960"/>
    <cellStyle name="Normal 5 8 2 9 26" xfId="17961"/>
    <cellStyle name="Normal 5 8 2 9 27" xfId="17962"/>
    <cellStyle name="Normal 5 8 2 9 28" xfId="17963"/>
    <cellStyle name="Normal 5 8 2 9 29" xfId="17964"/>
    <cellStyle name="Normal 5 8 2 9 3" xfId="17965"/>
    <cellStyle name="Normal 5 8 2 9 3 10" xfId="17966"/>
    <cellStyle name="Normal 5 8 2 9 3 11" xfId="17967"/>
    <cellStyle name="Normal 5 8 2 9 3 12" xfId="17968"/>
    <cellStyle name="Normal 5 8 2 9 3 13" xfId="17969"/>
    <cellStyle name="Normal 5 8 2 9 3 14" xfId="17970"/>
    <cellStyle name="Normal 5 8 2 9 3 15" xfId="17971"/>
    <cellStyle name="Normal 5 8 2 9 3 16" xfId="17972"/>
    <cellStyle name="Normal 5 8 2 9 3 17" xfId="17973"/>
    <cellStyle name="Normal 5 8 2 9 3 18" xfId="17974"/>
    <cellStyle name="Normal 5 8 2 9 3 19" xfId="17975"/>
    <cellStyle name="Normal 5 8 2 9 3 2" xfId="17976"/>
    <cellStyle name="Normal 5 8 2 9 3 20" xfId="17977"/>
    <cellStyle name="Normal 5 8 2 9 3 21" xfId="17978"/>
    <cellStyle name="Normal 5 8 2 9 3 22" xfId="17979"/>
    <cellStyle name="Normal 5 8 2 9 3 23" xfId="17980"/>
    <cellStyle name="Normal 5 8 2 9 3 24" xfId="17981"/>
    <cellStyle name="Normal 5 8 2 9 3 25" xfId="17982"/>
    <cellStyle name="Normal 5 8 2 9 3 26" xfId="17983"/>
    <cellStyle name="Normal 5 8 2 9 3 27" xfId="17984"/>
    <cellStyle name="Normal 5 8 2 9 3 28" xfId="17985"/>
    <cellStyle name="Normal 5 8 2 9 3 29" xfId="17986"/>
    <cellStyle name="Normal 5 8 2 9 3 3" xfId="17987"/>
    <cellStyle name="Normal 5 8 2 9 3 30" xfId="17988"/>
    <cellStyle name="Normal 5 8 2 9 3 31" xfId="17989"/>
    <cellStyle name="Normal 5 8 2 9 3 32" xfId="17990"/>
    <cellStyle name="Normal 5 8 2 9 3 33" xfId="17991"/>
    <cellStyle name="Normal 5 8 2 9 3 34" xfId="17992"/>
    <cellStyle name="Normal 5 8 2 9 3 4" xfId="17993"/>
    <cellStyle name="Normal 5 8 2 9 3 5" xfId="17994"/>
    <cellStyle name="Normal 5 8 2 9 3 6" xfId="17995"/>
    <cellStyle name="Normal 5 8 2 9 3 7" xfId="17996"/>
    <cellStyle name="Normal 5 8 2 9 3 8" xfId="17997"/>
    <cellStyle name="Normal 5 8 2 9 3 9" xfId="17998"/>
    <cellStyle name="Normal 5 8 2 9 30" xfId="17999"/>
    <cellStyle name="Normal 5 8 2 9 31" xfId="18000"/>
    <cellStyle name="Normal 5 8 2 9 32" xfId="18001"/>
    <cellStyle name="Normal 5 8 2 9 33" xfId="18002"/>
    <cellStyle name="Normal 5 8 2 9 34" xfId="18003"/>
    <cellStyle name="Normal 5 8 2 9 35" xfId="18004"/>
    <cellStyle name="Normal 5 8 2 9 36" xfId="18005"/>
    <cellStyle name="Normal 5 8 2 9 4" xfId="18006"/>
    <cellStyle name="Normal 5 8 2 9 5" xfId="18007"/>
    <cellStyle name="Normal 5 8 2 9 6" xfId="18008"/>
    <cellStyle name="Normal 5 8 2 9 7" xfId="18009"/>
    <cellStyle name="Normal 5 8 2 9 8" xfId="18010"/>
    <cellStyle name="Normal 5 8 2 9 9" xfId="18011"/>
    <cellStyle name="Normal 5 8 20" xfId="18012"/>
    <cellStyle name="Normal 5 8 21" xfId="18013"/>
    <cellStyle name="Normal 5 8 22" xfId="18014"/>
    <cellStyle name="Normal 5 8 23" xfId="18015"/>
    <cellStyle name="Normal 5 8 24" xfId="18016"/>
    <cellStyle name="Normal 5 8 25" xfId="18017"/>
    <cellStyle name="Normal 5 8 26" xfId="18018"/>
    <cellStyle name="Normal 5 8 27" xfId="18019"/>
    <cellStyle name="Normal 5 8 28" xfId="18020"/>
    <cellStyle name="Normal 5 8 29" xfId="18021"/>
    <cellStyle name="Normal 5 8 3" xfId="18022"/>
    <cellStyle name="Normal 5 8 3 10" xfId="18023"/>
    <cellStyle name="Normal 5 8 3 11" xfId="18024"/>
    <cellStyle name="Normal 5 8 3 12" xfId="18025"/>
    <cellStyle name="Normal 5 8 3 13" xfId="18026"/>
    <cellStyle name="Normal 5 8 3 14" xfId="18027"/>
    <cellStyle name="Normal 5 8 3 15" xfId="18028"/>
    <cellStyle name="Normal 5 8 3 16" xfId="18029"/>
    <cellStyle name="Normal 5 8 3 17" xfId="18030"/>
    <cellStyle name="Normal 5 8 3 18" xfId="18031"/>
    <cellStyle name="Normal 5 8 3 19" xfId="18032"/>
    <cellStyle name="Normal 5 8 3 2" xfId="18033"/>
    <cellStyle name="Normal 5 8 3 2 10" xfId="18034"/>
    <cellStyle name="Normal 5 8 3 2 11" xfId="18035"/>
    <cellStyle name="Normal 5 8 3 2 12" xfId="18036"/>
    <cellStyle name="Normal 5 8 3 2 13" xfId="18037"/>
    <cellStyle name="Normal 5 8 3 2 14" xfId="18038"/>
    <cellStyle name="Normal 5 8 3 2 15" xfId="18039"/>
    <cellStyle name="Normal 5 8 3 2 16" xfId="18040"/>
    <cellStyle name="Normal 5 8 3 2 17" xfId="18041"/>
    <cellStyle name="Normal 5 8 3 2 18" xfId="18042"/>
    <cellStyle name="Normal 5 8 3 2 19" xfId="18043"/>
    <cellStyle name="Normal 5 8 3 2 2" xfId="18044"/>
    <cellStyle name="Normal 5 8 3 2 20" xfId="18045"/>
    <cellStyle name="Normal 5 8 3 2 21" xfId="18046"/>
    <cellStyle name="Normal 5 8 3 2 22" xfId="18047"/>
    <cellStyle name="Normal 5 8 3 2 23" xfId="18048"/>
    <cellStyle name="Normal 5 8 3 2 24" xfId="18049"/>
    <cellStyle name="Normal 5 8 3 2 25" xfId="18050"/>
    <cellStyle name="Normal 5 8 3 2 26" xfId="18051"/>
    <cellStyle name="Normal 5 8 3 2 27" xfId="18052"/>
    <cellStyle name="Normal 5 8 3 2 28" xfId="18053"/>
    <cellStyle name="Normal 5 8 3 2 29" xfId="18054"/>
    <cellStyle name="Normal 5 8 3 2 3" xfId="18055"/>
    <cellStyle name="Normal 5 8 3 2 30" xfId="18056"/>
    <cellStyle name="Normal 5 8 3 2 31" xfId="18057"/>
    <cellStyle name="Normal 5 8 3 2 32" xfId="18058"/>
    <cellStyle name="Normal 5 8 3 2 33" xfId="18059"/>
    <cellStyle name="Normal 5 8 3 2 34" xfId="18060"/>
    <cellStyle name="Normal 5 8 3 2 4" xfId="18061"/>
    <cellStyle name="Normal 5 8 3 2 5" xfId="18062"/>
    <cellStyle name="Normal 5 8 3 2 6" xfId="18063"/>
    <cellStyle name="Normal 5 8 3 2 7" xfId="18064"/>
    <cellStyle name="Normal 5 8 3 2 8" xfId="18065"/>
    <cellStyle name="Normal 5 8 3 2 9" xfId="18066"/>
    <cellStyle name="Normal 5 8 3 20" xfId="18067"/>
    <cellStyle name="Normal 5 8 3 21" xfId="18068"/>
    <cellStyle name="Normal 5 8 3 22" xfId="18069"/>
    <cellStyle name="Normal 5 8 3 23" xfId="18070"/>
    <cellStyle name="Normal 5 8 3 24" xfId="18071"/>
    <cellStyle name="Normal 5 8 3 25" xfId="18072"/>
    <cellStyle name="Normal 5 8 3 26" xfId="18073"/>
    <cellStyle name="Normal 5 8 3 27" xfId="18074"/>
    <cellStyle name="Normal 5 8 3 28" xfId="18075"/>
    <cellStyle name="Normal 5 8 3 29" xfId="18076"/>
    <cellStyle name="Normal 5 8 3 3" xfId="18077"/>
    <cellStyle name="Normal 5 8 3 3 10" xfId="18078"/>
    <cellStyle name="Normal 5 8 3 3 11" xfId="18079"/>
    <cellStyle name="Normal 5 8 3 3 12" xfId="18080"/>
    <cellStyle name="Normal 5 8 3 3 13" xfId="18081"/>
    <cellStyle name="Normal 5 8 3 3 14" xfId="18082"/>
    <cellStyle name="Normal 5 8 3 3 15" xfId="18083"/>
    <cellStyle name="Normal 5 8 3 3 16" xfId="18084"/>
    <cellStyle name="Normal 5 8 3 3 17" xfId="18085"/>
    <cellStyle name="Normal 5 8 3 3 18" xfId="18086"/>
    <cellStyle name="Normal 5 8 3 3 19" xfId="18087"/>
    <cellStyle name="Normal 5 8 3 3 2" xfId="18088"/>
    <cellStyle name="Normal 5 8 3 3 20" xfId="18089"/>
    <cellStyle name="Normal 5 8 3 3 21" xfId="18090"/>
    <cellStyle name="Normal 5 8 3 3 22" xfId="18091"/>
    <cellStyle name="Normal 5 8 3 3 23" xfId="18092"/>
    <cellStyle name="Normal 5 8 3 3 24" xfId="18093"/>
    <cellStyle name="Normal 5 8 3 3 25" xfId="18094"/>
    <cellStyle name="Normal 5 8 3 3 26" xfId="18095"/>
    <cellStyle name="Normal 5 8 3 3 27" xfId="18096"/>
    <cellStyle name="Normal 5 8 3 3 28" xfId="18097"/>
    <cellStyle name="Normal 5 8 3 3 29" xfId="18098"/>
    <cellStyle name="Normal 5 8 3 3 3" xfId="18099"/>
    <cellStyle name="Normal 5 8 3 3 30" xfId="18100"/>
    <cellStyle name="Normal 5 8 3 3 31" xfId="18101"/>
    <cellStyle name="Normal 5 8 3 3 32" xfId="18102"/>
    <cellStyle name="Normal 5 8 3 3 33" xfId="18103"/>
    <cellStyle name="Normal 5 8 3 3 34" xfId="18104"/>
    <cellStyle name="Normal 5 8 3 3 4" xfId="18105"/>
    <cellStyle name="Normal 5 8 3 3 5" xfId="18106"/>
    <cellStyle name="Normal 5 8 3 3 6" xfId="18107"/>
    <cellStyle name="Normal 5 8 3 3 7" xfId="18108"/>
    <cellStyle name="Normal 5 8 3 3 8" xfId="18109"/>
    <cellStyle name="Normal 5 8 3 3 9" xfId="18110"/>
    <cellStyle name="Normal 5 8 3 30" xfId="18111"/>
    <cellStyle name="Normal 5 8 3 31" xfId="18112"/>
    <cellStyle name="Normal 5 8 3 32" xfId="18113"/>
    <cellStyle name="Normal 5 8 3 33" xfId="18114"/>
    <cellStyle name="Normal 5 8 3 34" xfId="18115"/>
    <cellStyle name="Normal 5 8 3 35" xfId="18116"/>
    <cellStyle name="Normal 5 8 3 36" xfId="18117"/>
    <cellStyle name="Normal 5 8 3 4" xfId="18118"/>
    <cellStyle name="Normal 5 8 3 5" xfId="18119"/>
    <cellStyle name="Normal 5 8 3 6" xfId="18120"/>
    <cellStyle name="Normal 5 8 3 7" xfId="18121"/>
    <cellStyle name="Normal 5 8 3 8" xfId="18122"/>
    <cellStyle name="Normal 5 8 3 9" xfId="18123"/>
    <cellStyle name="Normal 5 8 30" xfId="18124"/>
    <cellStyle name="Normal 5 8 31" xfId="18125"/>
    <cellStyle name="Normal 5 8 32" xfId="18126"/>
    <cellStyle name="Normal 5 8 33" xfId="18127"/>
    <cellStyle name="Normal 5 8 34" xfId="18128"/>
    <cellStyle name="Normal 5 8 35" xfId="18129"/>
    <cellStyle name="Normal 5 8 36" xfId="18130"/>
    <cellStyle name="Normal 5 8 37" xfId="18131"/>
    <cellStyle name="Normal 5 8 38" xfId="18132"/>
    <cellStyle name="Normal 5 8 39" xfId="18133"/>
    <cellStyle name="Normal 5 8 4" xfId="18134"/>
    <cellStyle name="Normal 5 8 4 10" xfId="18135"/>
    <cellStyle name="Normal 5 8 4 11" xfId="18136"/>
    <cellStyle name="Normal 5 8 4 12" xfId="18137"/>
    <cellStyle name="Normal 5 8 4 13" xfId="18138"/>
    <cellStyle name="Normal 5 8 4 14" xfId="18139"/>
    <cellStyle name="Normal 5 8 4 15" xfId="18140"/>
    <cellStyle name="Normal 5 8 4 16" xfId="18141"/>
    <cellStyle name="Normal 5 8 4 17" xfId="18142"/>
    <cellStyle name="Normal 5 8 4 18" xfId="18143"/>
    <cellStyle name="Normal 5 8 4 19" xfId="18144"/>
    <cellStyle name="Normal 5 8 4 2" xfId="18145"/>
    <cellStyle name="Normal 5 8 4 2 10" xfId="18146"/>
    <cellStyle name="Normal 5 8 4 2 11" xfId="18147"/>
    <cellStyle name="Normal 5 8 4 2 12" xfId="18148"/>
    <cellStyle name="Normal 5 8 4 2 13" xfId="18149"/>
    <cellStyle name="Normal 5 8 4 2 14" xfId="18150"/>
    <cellStyle name="Normal 5 8 4 2 15" xfId="18151"/>
    <cellStyle name="Normal 5 8 4 2 16" xfId="18152"/>
    <cellStyle name="Normal 5 8 4 2 17" xfId="18153"/>
    <cellStyle name="Normal 5 8 4 2 18" xfId="18154"/>
    <cellStyle name="Normal 5 8 4 2 19" xfId="18155"/>
    <cellStyle name="Normal 5 8 4 2 2" xfId="18156"/>
    <cellStyle name="Normal 5 8 4 2 20" xfId="18157"/>
    <cellStyle name="Normal 5 8 4 2 21" xfId="18158"/>
    <cellStyle name="Normal 5 8 4 2 22" xfId="18159"/>
    <cellStyle name="Normal 5 8 4 2 23" xfId="18160"/>
    <cellStyle name="Normal 5 8 4 2 24" xfId="18161"/>
    <cellStyle name="Normal 5 8 4 2 25" xfId="18162"/>
    <cellStyle name="Normal 5 8 4 2 26" xfId="18163"/>
    <cellStyle name="Normal 5 8 4 2 27" xfId="18164"/>
    <cellStyle name="Normal 5 8 4 2 28" xfId="18165"/>
    <cellStyle name="Normal 5 8 4 2 29" xfId="18166"/>
    <cellStyle name="Normal 5 8 4 2 3" xfId="18167"/>
    <cellStyle name="Normal 5 8 4 2 30" xfId="18168"/>
    <cellStyle name="Normal 5 8 4 2 31" xfId="18169"/>
    <cellStyle name="Normal 5 8 4 2 32" xfId="18170"/>
    <cellStyle name="Normal 5 8 4 2 33" xfId="18171"/>
    <cellStyle name="Normal 5 8 4 2 34" xfId="18172"/>
    <cellStyle name="Normal 5 8 4 2 4" xfId="18173"/>
    <cellStyle name="Normal 5 8 4 2 5" xfId="18174"/>
    <cellStyle name="Normal 5 8 4 2 6" xfId="18175"/>
    <cellStyle name="Normal 5 8 4 2 7" xfId="18176"/>
    <cellStyle name="Normal 5 8 4 2 8" xfId="18177"/>
    <cellStyle name="Normal 5 8 4 2 9" xfId="18178"/>
    <cellStyle name="Normal 5 8 4 20" xfId="18179"/>
    <cellStyle name="Normal 5 8 4 21" xfId="18180"/>
    <cellStyle name="Normal 5 8 4 22" xfId="18181"/>
    <cellStyle name="Normal 5 8 4 23" xfId="18182"/>
    <cellStyle name="Normal 5 8 4 24" xfId="18183"/>
    <cellStyle name="Normal 5 8 4 25" xfId="18184"/>
    <cellStyle name="Normal 5 8 4 26" xfId="18185"/>
    <cellStyle name="Normal 5 8 4 27" xfId="18186"/>
    <cellStyle name="Normal 5 8 4 28" xfId="18187"/>
    <cellStyle name="Normal 5 8 4 29" xfId="18188"/>
    <cellStyle name="Normal 5 8 4 3" xfId="18189"/>
    <cellStyle name="Normal 5 8 4 3 10" xfId="18190"/>
    <cellStyle name="Normal 5 8 4 3 11" xfId="18191"/>
    <cellStyle name="Normal 5 8 4 3 12" xfId="18192"/>
    <cellStyle name="Normal 5 8 4 3 13" xfId="18193"/>
    <cellStyle name="Normal 5 8 4 3 14" xfId="18194"/>
    <cellStyle name="Normal 5 8 4 3 15" xfId="18195"/>
    <cellStyle name="Normal 5 8 4 3 16" xfId="18196"/>
    <cellStyle name="Normal 5 8 4 3 17" xfId="18197"/>
    <cellStyle name="Normal 5 8 4 3 18" xfId="18198"/>
    <cellStyle name="Normal 5 8 4 3 19" xfId="18199"/>
    <cellStyle name="Normal 5 8 4 3 2" xfId="18200"/>
    <cellStyle name="Normal 5 8 4 3 20" xfId="18201"/>
    <cellStyle name="Normal 5 8 4 3 21" xfId="18202"/>
    <cellStyle name="Normal 5 8 4 3 22" xfId="18203"/>
    <cellStyle name="Normal 5 8 4 3 23" xfId="18204"/>
    <cellStyle name="Normal 5 8 4 3 24" xfId="18205"/>
    <cellStyle name="Normal 5 8 4 3 25" xfId="18206"/>
    <cellStyle name="Normal 5 8 4 3 26" xfId="18207"/>
    <cellStyle name="Normal 5 8 4 3 27" xfId="18208"/>
    <cellStyle name="Normal 5 8 4 3 28" xfId="18209"/>
    <cellStyle name="Normal 5 8 4 3 29" xfId="18210"/>
    <cellStyle name="Normal 5 8 4 3 3" xfId="18211"/>
    <cellStyle name="Normal 5 8 4 3 30" xfId="18212"/>
    <cellStyle name="Normal 5 8 4 3 31" xfId="18213"/>
    <cellStyle name="Normal 5 8 4 3 32" xfId="18214"/>
    <cellStyle name="Normal 5 8 4 3 33" xfId="18215"/>
    <cellStyle name="Normal 5 8 4 3 34" xfId="18216"/>
    <cellStyle name="Normal 5 8 4 3 4" xfId="18217"/>
    <cellStyle name="Normal 5 8 4 3 5" xfId="18218"/>
    <cellStyle name="Normal 5 8 4 3 6" xfId="18219"/>
    <cellStyle name="Normal 5 8 4 3 7" xfId="18220"/>
    <cellStyle name="Normal 5 8 4 3 8" xfId="18221"/>
    <cellStyle name="Normal 5 8 4 3 9" xfId="18222"/>
    <cellStyle name="Normal 5 8 4 30" xfId="18223"/>
    <cellStyle name="Normal 5 8 4 31" xfId="18224"/>
    <cellStyle name="Normal 5 8 4 32" xfId="18225"/>
    <cellStyle name="Normal 5 8 4 33" xfId="18226"/>
    <cellStyle name="Normal 5 8 4 34" xfId="18227"/>
    <cellStyle name="Normal 5 8 4 35" xfId="18228"/>
    <cellStyle name="Normal 5 8 4 36" xfId="18229"/>
    <cellStyle name="Normal 5 8 4 4" xfId="18230"/>
    <cellStyle name="Normal 5 8 4 5" xfId="18231"/>
    <cellStyle name="Normal 5 8 4 6" xfId="18232"/>
    <cellStyle name="Normal 5 8 4 7" xfId="18233"/>
    <cellStyle name="Normal 5 8 4 8" xfId="18234"/>
    <cellStyle name="Normal 5 8 4 9" xfId="18235"/>
    <cellStyle name="Normal 5 8 40" xfId="18236"/>
    <cellStyle name="Normal 5 8 41" xfId="18237"/>
    <cellStyle name="Normal 5 8 42" xfId="18238"/>
    <cellStyle name="Normal 5 8 43" xfId="18239"/>
    <cellStyle name="Normal 5 8 44" xfId="18240"/>
    <cellStyle name="Normal 5 8 45" xfId="18241"/>
    <cellStyle name="Normal 5 8 5" xfId="18242"/>
    <cellStyle name="Normal 5 8 5 10" xfId="18243"/>
    <cellStyle name="Normal 5 8 5 11" xfId="18244"/>
    <cellStyle name="Normal 5 8 5 12" xfId="18245"/>
    <cellStyle name="Normal 5 8 5 13" xfId="18246"/>
    <cellStyle name="Normal 5 8 5 14" xfId="18247"/>
    <cellStyle name="Normal 5 8 5 15" xfId="18248"/>
    <cellStyle name="Normal 5 8 5 16" xfId="18249"/>
    <cellStyle name="Normal 5 8 5 17" xfId="18250"/>
    <cellStyle name="Normal 5 8 5 18" xfId="18251"/>
    <cellStyle name="Normal 5 8 5 19" xfId="18252"/>
    <cellStyle name="Normal 5 8 5 2" xfId="18253"/>
    <cellStyle name="Normal 5 8 5 2 10" xfId="18254"/>
    <cellStyle name="Normal 5 8 5 2 11" xfId="18255"/>
    <cellStyle name="Normal 5 8 5 2 12" xfId="18256"/>
    <cellStyle name="Normal 5 8 5 2 13" xfId="18257"/>
    <cellStyle name="Normal 5 8 5 2 14" xfId="18258"/>
    <cellStyle name="Normal 5 8 5 2 15" xfId="18259"/>
    <cellStyle name="Normal 5 8 5 2 16" xfId="18260"/>
    <cellStyle name="Normal 5 8 5 2 17" xfId="18261"/>
    <cellStyle name="Normal 5 8 5 2 18" xfId="18262"/>
    <cellStyle name="Normal 5 8 5 2 19" xfId="18263"/>
    <cellStyle name="Normal 5 8 5 2 2" xfId="18264"/>
    <cellStyle name="Normal 5 8 5 2 20" xfId="18265"/>
    <cellStyle name="Normal 5 8 5 2 21" xfId="18266"/>
    <cellStyle name="Normal 5 8 5 2 22" xfId="18267"/>
    <cellStyle name="Normal 5 8 5 2 23" xfId="18268"/>
    <cellStyle name="Normal 5 8 5 2 24" xfId="18269"/>
    <cellStyle name="Normal 5 8 5 2 25" xfId="18270"/>
    <cellStyle name="Normal 5 8 5 2 26" xfId="18271"/>
    <cellStyle name="Normal 5 8 5 2 27" xfId="18272"/>
    <cellStyle name="Normal 5 8 5 2 28" xfId="18273"/>
    <cellStyle name="Normal 5 8 5 2 29" xfId="18274"/>
    <cellStyle name="Normal 5 8 5 2 3" xfId="18275"/>
    <cellStyle name="Normal 5 8 5 2 30" xfId="18276"/>
    <cellStyle name="Normal 5 8 5 2 31" xfId="18277"/>
    <cellStyle name="Normal 5 8 5 2 32" xfId="18278"/>
    <cellStyle name="Normal 5 8 5 2 33" xfId="18279"/>
    <cellStyle name="Normal 5 8 5 2 34" xfId="18280"/>
    <cellStyle name="Normal 5 8 5 2 4" xfId="18281"/>
    <cellStyle name="Normal 5 8 5 2 5" xfId="18282"/>
    <cellStyle name="Normal 5 8 5 2 6" xfId="18283"/>
    <cellStyle name="Normal 5 8 5 2 7" xfId="18284"/>
    <cellStyle name="Normal 5 8 5 2 8" xfId="18285"/>
    <cellStyle name="Normal 5 8 5 2 9" xfId="18286"/>
    <cellStyle name="Normal 5 8 5 20" xfId="18287"/>
    <cellStyle name="Normal 5 8 5 21" xfId="18288"/>
    <cellStyle name="Normal 5 8 5 22" xfId="18289"/>
    <cellStyle name="Normal 5 8 5 23" xfId="18290"/>
    <cellStyle name="Normal 5 8 5 24" xfId="18291"/>
    <cellStyle name="Normal 5 8 5 25" xfId="18292"/>
    <cellStyle name="Normal 5 8 5 26" xfId="18293"/>
    <cellStyle name="Normal 5 8 5 27" xfId="18294"/>
    <cellStyle name="Normal 5 8 5 28" xfId="18295"/>
    <cellStyle name="Normal 5 8 5 29" xfId="18296"/>
    <cellStyle name="Normal 5 8 5 3" xfId="18297"/>
    <cellStyle name="Normal 5 8 5 3 10" xfId="18298"/>
    <cellStyle name="Normal 5 8 5 3 11" xfId="18299"/>
    <cellStyle name="Normal 5 8 5 3 12" xfId="18300"/>
    <cellStyle name="Normal 5 8 5 3 13" xfId="18301"/>
    <cellStyle name="Normal 5 8 5 3 14" xfId="18302"/>
    <cellStyle name="Normal 5 8 5 3 15" xfId="18303"/>
    <cellStyle name="Normal 5 8 5 3 16" xfId="18304"/>
    <cellStyle name="Normal 5 8 5 3 17" xfId="18305"/>
    <cellStyle name="Normal 5 8 5 3 18" xfId="18306"/>
    <cellStyle name="Normal 5 8 5 3 19" xfId="18307"/>
    <cellStyle name="Normal 5 8 5 3 2" xfId="18308"/>
    <cellStyle name="Normal 5 8 5 3 20" xfId="18309"/>
    <cellStyle name="Normal 5 8 5 3 21" xfId="18310"/>
    <cellStyle name="Normal 5 8 5 3 22" xfId="18311"/>
    <cellStyle name="Normal 5 8 5 3 23" xfId="18312"/>
    <cellStyle name="Normal 5 8 5 3 24" xfId="18313"/>
    <cellStyle name="Normal 5 8 5 3 25" xfId="18314"/>
    <cellStyle name="Normal 5 8 5 3 26" xfId="18315"/>
    <cellStyle name="Normal 5 8 5 3 27" xfId="18316"/>
    <cellStyle name="Normal 5 8 5 3 28" xfId="18317"/>
    <cellStyle name="Normal 5 8 5 3 29" xfId="18318"/>
    <cellStyle name="Normal 5 8 5 3 3" xfId="18319"/>
    <cellStyle name="Normal 5 8 5 3 30" xfId="18320"/>
    <cellStyle name="Normal 5 8 5 3 31" xfId="18321"/>
    <cellStyle name="Normal 5 8 5 3 32" xfId="18322"/>
    <cellStyle name="Normal 5 8 5 3 33" xfId="18323"/>
    <cellStyle name="Normal 5 8 5 3 34" xfId="18324"/>
    <cellStyle name="Normal 5 8 5 3 4" xfId="18325"/>
    <cellStyle name="Normal 5 8 5 3 5" xfId="18326"/>
    <cellStyle name="Normal 5 8 5 3 6" xfId="18327"/>
    <cellStyle name="Normal 5 8 5 3 7" xfId="18328"/>
    <cellStyle name="Normal 5 8 5 3 8" xfId="18329"/>
    <cellStyle name="Normal 5 8 5 3 9" xfId="18330"/>
    <cellStyle name="Normal 5 8 5 30" xfId="18331"/>
    <cellStyle name="Normal 5 8 5 31" xfId="18332"/>
    <cellStyle name="Normal 5 8 5 32" xfId="18333"/>
    <cellStyle name="Normal 5 8 5 33" xfId="18334"/>
    <cellStyle name="Normal 5 8 5 34" xfId="18335"/>
    <cellStyle name="Normal 5 8 5 35" xfId="18336"/>
    <cellStyle name="Normal 5 8 5 36" xfId="18337"/>
    <cellStyle name="Normal 5 8 5 4" xfId="18338"/>
    <cellStyle name="Normal 5 8 5 5" xfId="18339"/>
    <cellStyle name="Normal 5 8 5 6" xfId="18340"/>
    <cellStyle name="Normal 5 8 5 7" xfId="18341"/>
    <cellStyle name="Normal 5 8 5 8" xfId="18342"/>
    <cellStyle name="Normal 5 8 5 9" xfId="18343"/>
    <cellStyle name="Normal 5 8 6" xfId="18344"/>
    <cellStyle name="Normal 5 8 6 10" xfId="18345"/>
    <cellStyle name="Normal 5 8 6 11" xfId="18346"/>
    <cellStyle name="Normal 5 8 6 12" xfId="18347"/>
    <cellStyle name="Normal 5 8 6 13" xfId="18348"/>
    <cellStyle name="Normal 5 8 6 14" xfId="18349"/>
    <cellStyle name="Normal 5 8 6 15" xfId="18350"/>
    <cellStyle name="Normal 5 8 6 16" xfId="18351"/>
    <cellStyle name="Normal 5 8 6 17" xfId="18352"/>
    <cellStyle name="Normal 5 8 6 18" xfId="18353"/>
    <cellStyle name="Normal 5 8 6 19" xfId="18354"/>
    <cellStyle name="Normal 5 8 6 2" xfId="18355"/>
    <cellStyle name="Normal 5 8 6 2 10" xfId="18356"/>
    <cellStyle name="Normal 5 8 6 2 11" xfId="18357"/>
    <cellStyle name="Normal 5 8 6 2 12" xfId="18358"/>
    <cellStyle name="Normal 5 8 6 2 13" xfId="18359"/>
    <cellStyle name="Normal 5 8 6 2 14" xfId="18360"/>
    <cellStyle name="Normal 5 8 6 2 15" xfId="18361"/>
    <cellStyle name="Normal 5 8 6 2 16" xfId="18362"/>
    <cellStyle name="Normal 5 8 6 2 17" xfId="18363"/>
    <cellStyle name="Normal 5 8 6 2 18" xfId="18364"/>
    <cellStyle name="Normal 5 8 6 2 19" xfId="18365"/>
    <cellStyle name="Normal 5 8 6 2 2" xfId="18366"/>
    <cellStyle name="Normal 5 8 6 2 20" xfId="18367"/>
    <cellStyle name="Normal 5 8 6 2 21" xfId="18368"/>
    <cellStyle name="Normal 5 8 6 2 22" xfId="18369"/>
    <cellStyle name="Normal 5 8 6 2 23" xfId="18370"/>
    <cellStyle name="Normal 5 8 6 2 24" xfId="18371"/>
    <cellStyle name="Normal 5 8 6 2 25" xfId="18372"/>
    <cellStyle name="Normal 5 8 6 2 26" xfId="18373"/>
    <cellStyle name="Normal 5 8 6 2 27" xfId="18374"/>
    <cellStyle name="Normal 5 8 6 2 28" xfId="18375"/>
    <cellStyle name="Normal 5 8 6 2 29" xfId="18376"/>
    <cellStyle name="Normal 5 8 6 2 3" xfId="18377"/>
    <cellStyle name="Normal 5 8 6 2 30" xfId="18378"/>
    <cellStyle name="Normal 5 8 6 2 31" xfId="18379"/>
    <cellStyle name="Normal 5 8 6 2 32" xfId="18380"/>
    <cellStyle name="Normal 5 8 6 2 33" xfId="18381"/>
    <cellStyle name="Normal 5 8 6 2 34" xfId="18382"/>
    <cellStyle name="Normal 5 8 6 2 4" xfId="18383"/>
    <cellStyle name="Normal 5 8 6 2 5" xfId="18384"/>
    <cellStyle name="Normal 5 8 6 2 6" xfId="18385"/>
    <cellStyle name="Normal 5 8 6 2 7" xfId="18386"/>
    <cellStyle name="Normal 5 8 6 2 8" xfId="18387"/>
    <cellStyle name="Normal 5 8 6 2 9" xfId="18388"/>
    <cellStyle name="Normal 5 8 6 20" xfId="18389"/>
    <cellStyle name="Normal 5 8 6 21" xfId="18390"/>
    <cellStyle name="Normal 5 8 6 22" xfId="18391"/>
    <cellStyle name="Normal 5 8 6 23" xfId="18392"/>
    <cellStyle name="Normal 5 8 6 24" xfId="18393"/>
    <cellStyle name="Normal 5 8 6 25" xfId="18394"/>
    <cellStyle name="Normal 5 8 6 26" xfId="18395"/>
    <cellStyle name="Normal 5 8 6 27" xfId="18396"/>
    <cellStyle name="Normal 5 8 6 28" xfId="18397"/>
    <cellStyle name="Normal 5 8 6 29" xfId="18398"/>
    <cellStyle name="Normal 5 8 6 3" xfId="18399"/>
    <cellStyle name="Normal 5 8 6 3 10" xfId="18400"/>
    <cellStyle name="Normal 5 8 6 3 11" xfId="18401"/>
    <cellStyle name="Normal 5 8 6 3 12" xfId="18402"/>
    <cellStyle name="Normal 5 8 6 3 13" xfId="18403"/>
    <cellStyle name="Normal 5 8 6 3 14" xfId="18404"/>
    <cellStyle name="Normal 5 8 6 3 15" xfId="18405"/>
    <cellStyle name="Normal 5 8 6 3 16" xfId="18406"/>
    <cellStyle name="Normal 5 8 6 3 17" xfId="18407"/>
    <cellStyle name="Normal 5 8 6 3 18" xfId="18408"/>
    <cellStyle name="Normal 5 8 6 3 19" xfId="18409"/>
    <cellStyle name="Normal 5 8 6 3 2" xfId="18410"/>
    <cellStyle name="Normal 5 8 6 3 20" xfId="18411"/>
    <cellStyle name="Normal 5 8 6 3 21" xfId="18412"/>
    <cellStyle name="Normal 5 8 6 3 22" xfId="18413"/>
    <cellStyle name="Normal 5 8 6 3 23" xfId="18414"/>
    <cellStyle name="Normal 5 8 6 3 24" xfId="18415"/>
    <cellStyle name="Normal 5 8 6 3 25" xfId="18416"/>
    <cellStyle name="Normal 5 8 6 3 26" xfId="18417"/>
    <cellStyle name="Normal 5 8 6 3 27" xfId="18418"/>
    <cellStyle name="Normal 5 8 6 3 28" xfId="18419"/>
    <cellStyle name="Normal 5 8 6 3 29" xfId="18420"/>
    <cellStyle name="Normal 5 8 6 3 3" xfId="18421"/>
    <cellStyle name="Normal 5 8 6 3 30" xfId="18422"/>
    <cellStyle name="Normal 5 8 6 3 31" xfId="18423"/>
    <cellStyle name="Normal 5 8 6 3 32" xfId="18424"/>
    <cellStyle name="Normal 5 8 6 3 33" xfId="18425"/>
    <cellStyle name="Normal 5 8 6 3 34" xfId="18426"/>
    <cellStyle name="Normal 5 8 6 3 4" xfId="18427"/>
    <cellStyle name="Normal 5 8 6 3 5" xfId="18428"/>
    <cellStyle name="Normal 5 8 6 3 6" xfId="18429"/>
    <cellStyle name="Normal 5 8 6 3 7" xfId="18430"/>
    <cellStyle name="Normal 5 8 6 3 8" xfId="18431"/>
    <cellStyle name="Normal 5 8 6 3 9" xfId="18432"/>
    <cellStyle name="Normal 5 8 6 30" xfId="18433"/>
    <cellStyle name="Normal 5 8 6 31" xfId="18434"/>
    <cellStyle name="Normal 5 8 6 32" xfId="18435"/>
    <cellStyle name="Normal 5 8 6 33" xfId="18436"/>
    <cellStyle name="Normal 5 8 6 34" xfId="18437"/>
    <cellStyle name="Normal 5 8 6 35" xfId="18438"/>
    <cellStyle name="Normal 5 8 6 36" xfId="18439"/>
    <cellStyle name="Normal 5 8 6 4" xfId="18440"/>
    <cellStyle name="Normal 5 8 6 5" xfId="18441"/>
    <cellStyle name="Normal 5 8 6 6" xfId="18442"/>
    <cellStyle name="Normal 5 8 6 7" xfId="18443"/>
    <cellStyle name="Normal 5 8 6 8" xfId="18444"/>
    <cellStyle name="Normal 5 8 6 9" xfId="18445"/>
    <cellStyle name="Normal 5 8 7" xfId="18446"/>
    <cellStyle name="Normal 5 8 7 10" xfId="18447"/>
    <cellStyle name="Normal 5 8 7 11" xfId="18448"/>
    <cellStyle name="Normal 5 8 7 12" xfId="18449"/>
    <cellStyle name="Normal 5 8 7 13" xfId="18450"/>
    <cellStyle name="Normal 5 8 7 14" xfId="18451"/>
    <cellStyle name="Normal 5 8 7 15" xfId="18452"/>
    <cellStyle name="Normal 5 8 7 16" xfId="18453"/>
    <cellStyle name="Normal 5 8 7 17" xfId="18454"/>
    <cellStyle name="Normal 5 8 7 18" xfId="18455"/>
    <cellStyle name="Normal 5 8 7 19" xfId="18456"/>
    <cellStyle name="Normal 5 8 7 2" xfId="18457"/>
    <cellStyle name="Normal 5 8 7 2 10" xfId="18458"/>
    <cellStyle name="Normal 5 8 7 2 11" xfId="18459"/>
    <cellStyle name="Normal 5 8 7 2 12" xfId="18460"/>
    <cellStyle name="Normal 5 8 7 2 13" xfId="18461"/>
    <cellStyle name="Normal 5 8 7 2 14" xfId="18462"/>
    <cellStyle name="Normal 5 8 7 2 15" xfId="18463"/>
    <cellStyle name="Normal 5 8 7 2 16" xfId="18464"/>
    <cellStyle name="Normal 5 8 7 2 17" xfId="18465"/>
    <cellStyle name="Normal 5 8 7 2 18" xfId="18466"/>
    <cellStyle name="Normal 5 8 7 2 19" xfId="18467"/>
    <cellStyle name="Normal 5 8 7 2 2" xfId="18468"/>
    <cellStyle name="Normal 5 8 7 2 20" xfId="18469"/>
    <cellStyle name="Normal 5 8 7 2 21" xfId="18470"/>
    <cellStyle name="Normal 5 8 7 2 22" xfId="18471"/>
    <cellStyle name="Normal 5 8 7 2 23" xfId="18472"/>
    <cellStyle name="Normal 5 8 7 2 24" xfId="18473"/>
    <cellStyle name="Normal 5 8 7 2 25" xfId="18474"/>
    <cellStyle name="Normal 5 8 7 2 26" xfId="18475"/>
    <cellStyle name="Normal 5 8 7 2 27" xfId="18476"/>
    <cellStyle name="Normal 5 8 7 2 28" xfId="18477"/>
    <cellStyle name="Normal 5 8 7 2 29" xfId="18478"/>
    <cellStyle name="Normal 5 8 7 2 3" xfId="18479"/>
    <cellStyle name="Normal 5 8 7 2 30" xfId="18480"/>
    <cellStyle name="Normal 5 8 7 2 31" xfId="18481"/>
    <cellStyle name="Normal 5 8 7 2 32" xfId="18482"/>
    <cellStyle name="Normal 5 8 7 2 33" xfId="18483"/>
    <cellStyle name="Normal 5 8 7 2 34" xfId="18484"/>
    <cellStyle name="Normal 5 8 7 2 4" xfId="18485"/>
    <cellStyle name="Normal 5 8 7 2 5" xfId="18486"/>
    <cellStyle name="Normal 5 8 7 2 6" xfId="18487"/>
    <cellStyle name="Normal 5 8 7 2 7" xfId="18488"/>
    <cellStyle name="Normal 5 8 7 2 8" xfId="18489"/>
    <cellStyle name="Normal 5 8 7 2 9" xfId="18490"/>
    <cellStyle name="Normal 5 8 7 20" xfId="18491"/>
    <cellStyle name="Normal 5 8 7 21" xfId="18492"/>
    <cellStyle name="Normal 5 8 7 22" xfId="18493"/>
    <cellStyle name="Normal 5 8 7 23" xfId="18494"/>
    <cellStyle name="Normal 5 8 7 24" xfId="18495"/>
    <cellStyle name="Normal 5 8 7 25" xfId="18496"/>
    <cellStyle name="Normal 5 8 7 26" xfId="18497"/>
    <cellStyle name="Normal 5 8 7 27" xfId="18498"/>
    <cellStyle name="Normal 5 8 7 28" xfId="18499"/>
    <cellStyle name="Normal 5 8 7 29" xfId="18500"/>
    <cellStyle name="Normal 5 8 7 3" xfId="18501"/>
    <cellStyle name="Normal 5 8 7 3 10" xfId="18502"/>
    <cellStyle name="Normal 5 8 7 3 11" xfId="18503"/>
    <cellStyle name="Normal 5 8 7 3 12" xfId="18504"/>
    <cellStyle name="Normal 5 8 7 3 13" xfId="18505"/>
    <cellStyle name="Normal 5 8 7 3 14" xfId="18506"/>
    <cellStyle name="Normal 5 8 7 3 15" xfId="18507"/>
    <cellStyle name="Normal 5 8 7 3 16" xfId="18508"/>
    <cellStyle name="Normal 5 8 7 3 17" xfId="18509"/>
    <cellStyle name="Normal 5 8 7 3 18" xfId="18510"/>
    <cellStyle name="Normal 5 8 7 3 19" xfId="18511"/>
    <cellStyle name="Normal 5 8 7 3 2" xfId="18512"/>
    <cellStyle name="Normal 5 8 7 3 20" xfId="18513"/>
    <cellStyle name="Normal 5 8 7 3 21" xfId="18514"/>
    <cellStyle name="Normal 5 8 7 3 22" xfId="18515"/>
    <cellStyle name="Normal 5 8 7 3 23" xfId="18516"/>
    <cellStyle name="Normal 5 8 7 3 24" xfId="18517"/>
    <cellStyle name="Normal 5 8 7 3 25" xfId="18518"/>
    <cellStyle name="Normal 5 8 7 3 26" xfId="18519"/>
    <cellStyle name="Normal 5 8 7 3 27" xfId="18520"/>
    <cellStyle name="Normal 5 8 7 3 28" xfId="18521"/>
    <cellStyle name="Normal 5 8 7 3 29" xfId="18522"/>
    <cellStyle name="Normal 5 8 7 3 3" xfId="18523"/>
    <cellStyle name="Normal 5 8 7 3 30" xfId="18524"/>
    <cellStyle name="Normal 5 8 7 3 31" xfId="18525"/>
    <cellStyle name="Normal 5 8 7 3 32" xfId="18526"/>
    <cellStyle name="Normal 5 8 7 3 33" xfId="18527"/>
    <cellStyle name="Normal 5 8 7 3 34" xfId="18528"/>
    <cellStyle name="Normal 5 8 7 3 4" xfId="18529"/>
    <cellStyle name="Normal 5 8 7 3 5" xfId="18530"/>
    <cellStyle name="Normal 5 8 7 3 6" xfId="18531"/>
    <cellStyle name="Normal 5 8 7 3 7" xfId="18532"/>
    <cellStyle name="Normal 5 8 7 3 8" xfId="18533"/>
    <cellStyle name="Normal 5 8 7 3 9" xfId="18534"/>
    <cellStyle name="Normal 5 8 7 30" xfId="18535"/>
    <cellStyle name="Normal 5 8 7 31" xfId="18536"/>
    <cellStyle name="Normal 5 8 7 32" xfId="18537"/>
    <cellStyle name="Normal 5 8 7 33" xfId="18538"/>
    <cellStyle name="Normal 5 8 7 34" xfId="18539"/>
    <cellStyle name="Normal 5 8 7 35" xfId="18540"/>
    <cellStyle name="Normal 5 8 7 36" xfId="18541"/>
    <cellStyle name="Normal 5 8 7 4" xfId="18542"/>
    <cellStyle name="Normal 5 8 7 5" xfId="18543"/>
    <cellStyle name="Normal 5 8 7 6" xfId="18544"/>
    <cellStyle name="Normal 5 8 7 7" xfId="18545"/>
    <cellStyle name="Normal 5 8 7 8" xfId="18546"/>
    <cellStyle name="Normal 5 8 7 9" xfId="18547"/>
    <cellStyle name="Normal 5 8 8" xfId="18548"/>
    <cellStyle name="Normal 5 8 8 10" xfId="18549"/>
    <cellStyle name="Normal 5 8 8 11" xfId="18550"/>
    <cellStyle name="Normal 5 8 8 12" xfId="18551"/>
    <cellStyle name="Normal 5 8 8 13" xfId="18552"/>
    <cellStyle name="Normal 5 8 8 14" xfId="18553"/>
    <cellStyle name="Normal 5 8 8 15" xfId="18554"/>
    <cellStyle name="Normal 5 8 8 16" xfId="18555"/>
    <cellStyle name="Normal 5 8 8 17" xfId="18556"/>
    <cellStyle name="Normal 5 8 8 18" xfId="18557"/>
    <cellStyle name="Normal 5 8 8 19" xfId="18558"/>
    <cellStyle name="Normal 5 8 8 2" xfId="18559"/>
    <cellStyle name="Normal 5 8 8 2 10" xfId="18560"/>
    <cellStyle name="Normal 5 8 8 2 11" xfId="18561"/>
    <cellStyle name="Normal 5 8 8 2 12" xfId="18562"/>
    <cellStyle name="Normal 5 8 8 2 13" xfId="18563"/>
    <cellStyle name="Normal 5 8 8 2 14" xfId="18564"/>
    <cellStyle name="Normal 5 8 8 2 15" xfId="18565"/>
    <cellStyle name="Normal 5 8 8 2 16" xfId="18566"/>
    <cellStyle name="Normal 5 8 8 2 17" xfId="18567"/>
    <cellStyle name="Normal 5 8 8 2 18" xfId="18568"/>
    <cellStyle name="Normal 5 8 8 2 19" xfId="18569"/>
    <cellStyle name="Normal 5 8 8 2 2" xfId="18570"/>
    <cellStyle name="Normal 5 8 8 2 20" xfId="18571"/>
    <cellStyle name="Normal 5 8 8 2 21" xfId="18572"/>
    <cellStyle name="Normal 5 8 8 2 22" xfId="18573"/>
    <cellStyle name="Normal 5 8 8 2 23" xfId="18574"/>
    <cellStyle name="Normal 5 8 8 2 24" xfId="18575"/>
    <cellStyle name="Normal 5 8 8 2 25" xfId="18576"/>
    <cellStyle name="Normal 5 8 8 2 26" xfId="18577"/>
    <cellStyle name="Normal 5 8 8 2 27" xfId="18578"/>
    <cellStyle name="Normal 5 8 8 2 28" xfId="18579"/>
    <cellStyle name="Normal 5 8 8 2 29" xfId="18580"/>
    <cellStyle name="Normal 5 8 8 2 3" xfId="18581"/>
    <cellStyle name="Normal 5 8 8 2 30" xfId="18582"/>
    <cellStyle name="Normal 5 8 8 2 31" xfId="18583"/>
    <cellStyle name="Normal 5 8 8 2 32" xfId="18584"/>
    <cellStyle name="Normal 5 8 8 2 33" xfId="18585"/>
    <cellStyle name="Normal 5 8 8 2 34" xfId="18586"/>
    <cellStyle name="Normal 5 8 8 2 4" xfId="18587"/>
    <cellStyle name="Normal 5 8 8 2 5" xfId="18588"/>
    <cellStyle name="Normal 5 8 8 2 6" xfId="18589"/>
    <cellStyle name="Normal 5 8 8 2 7" xfId="18590"/>
    <cellStyle name="Normal 5 8 8 2 8" xfId="18591"/>
    <cellStyle name="Normal 5 8 8 2 9" xfId="18592"/>
    <cellStyle name="Normal 5 8 8 20" xfId="18593"/>
    <cellStyle name="Normal 5 8 8 21" xfId="18594"/>
    <cellStyle name="Normal 5 8 8 22" xfId="18595"/>
    <cellStyle name="Normal 5 8 8 23" xfId="18596"/>
    <cellStyle name="Normal 5 8 8 24" xfId="18597"/>
    <cellStyle name="Normal 5 8 8 25" xfId="18598"/>
    <cellStyle name="Normal 5 8 8 26" xfId="18599"/>
    <cellStyle name="Normal 5 8 8 27" xfId="18600"/>
    <cellStyle name="Normal 5 8 8 28" xfId="18601"/>
    <cellStyle name="Normal 5 8 8 29" xfId="18602"/>
    <cellStyle name="Normal 5 8 8 3" xfId="18603"/>
    <cellStyle name="Normal 5 8 8 3 10" xfId="18604"/>
    <cellStyle name="Normal 5 8 8 3 11" xfId="18605"/>
    <cellStyle name="Normal 5 8 8 3 12" xfId="18606"/>
    <cellStyle name="Normal 5 8 8 3 13" xfId="18607"/>
    <cellStyle name="Normal 5 8 8 3 14" xfId="18608"/>
    <cellStyle name="Normal 5 8 8 3 15" xfId="18609"/>
    <cellStyle name="Normal 5 8 8 3 16" xfId="18610"/>
    <cellStyle name="Normal 5 8 8 3 17" xfId="18611"/>
    <cellStyle name="Normal 5 8 8 3 18" xfId="18612"/>
    <cellStyle name="Normal 5 8 8 3 19" xfId="18613"/>
    <cellStyle name="Normal 5 8 8 3 2" xfId="18614"/>
    <cellStyle name="Normal 5 8 8 3 20" xfId="18615"/>
    <cellStyle name="Normal 5 8 8 3 21" xfId="18616"/>
    <cellStyle name="Normal 5 8 8 3 22" xfId="18617"/>
    <cellStyle name="Normal 5 8 8 3 23" xfId="18618"/>
    <cellStyle name="Normal 5 8 8 3 24" xfId="18619"/>
    <cellStyle name="Normal 5 8 8 3 25" xfId="18620"/>
    <cellStyle name="Normal 5 8 8 3 26" xfId="18621"/>
    <cellStyle name="Normal 5 8 8 3 27" xfId="18622"/>
    <cellStyle name="Normal 5 8 8 3 28" xfId="18623"/>
    <cellStyle name="Normal 5 8 8 3 29" xfId="18624"/>
    <cellStyle name="Normal 5 8 8 3 3" xfId="18625"/>
    <cellStyle name="Normal 5 8 8 3 30" xfId="18626"/>
    <cellStyle name="Normal 5 8 8 3 31" xfId="18627"/>
    <cellStyle name="Normal 5 8 8 3 32" xfId="18628"/>
    <cellStyle name="Normal 5 8 8 3 33" xfId="18629"/>
    <cellStyle name="Normal 5 8 8 3 34" xfId="18630"/>
    <cellStyle name="Normal 5 8 8 3 4" xfId="18631"/>
    <cellStyle name="Normal 5 8 8 3 5" xfId="18632"/>
    <cellStyle name="Normal 5 8 8 3 6" xfId="18633"/>
    <cellStyle name="Normal 5 8 8 3 7" xfId="18634"/>
    <cellStyle name="Normal 5 8 8 3 8" xfId="18635"/>
    <cellStyle name="Normal 5 8 8 3 9" xfId="18636"/>
    <cellStyle name="Normal 5 8 8 30" xfId="18637"/>
    <cellStyle name="Normal 5 8 8 31" xfId="18638"/>
    <cellStyle name="Normal 5 8 8 32" xfId="18639"/>
    <cellStyle name="Normal 5 8 8 33" xfId="18640"/>
    <cellStyle name="Normal 5 8 8 34" xfId="18641"/>
    <cellStyle name="Normal 5 8 8 35" xfId="18642"/>
    <cellStyle name="Normal 5 8 8 36" xfId="18643"/>
    <cellStyle name="Normal 5 8 8 4" xfId="18644"/>
    <cellStyle name="Normal 5 8 8 5" xfId="18645"/>
    <cellStyle name="Normal 5 8 8 6" xfId="18646"/>
    <cellStyle name="Normal 5 8 8 7" xfId="18647"/>
    <cellStyle name="Normal 5 8 8 8" xfId="18648"/>
    <cellStyle name="Normal 5 8 8 9" xfId="18649"/>
    <cellStyle name="Normal 5 8 9" xfId="18650"/>
    <cellStyle name="Normal 5 8 9 10" xfId="18651"/>
    <cellStyle name="Normal 5 8 9 11" xfId="18652"/>
    <cellStyle name="Normal 5 8 9 12" xfId="18653"/>
    <cellStyle name="Normal 5 8 9 13" xfId="18654"/>
    <cellStyle name="Normal 5 8 9 14" xfId="18655"/>
    <cellStyle name="Normal 5 8 9 15" xfId="18656"/>
    <cellStyle name="Normal 5 8 9 16" xfId="18657"/>
    <cellStyle name="Normal 5 8 9 17" xfId="18658"/>
    <cellStyle name="Normal 5 8 9 18" xfId="18659"/>
    <cellStyle name="Normal 5 8 9 19" xfId="18660"/>
    <cellStyle name="Normal 5 8 9 2" xfId="18661"/>
    <cellStyle name="Normal 5 8 9 2 10" xfId="18662"/>
    <cellStyle name="Normal 5 8 9 2 11" xfId="18663"/>
    <cellStyle name="Normal 5 8 9 2 12" xfId="18664"/>
    <cellStyle name="Normal 5 8 9 2 13" xfId="18665"/>
    <cellStyle name="Normal 5 8 9 2 14" xfId="18666"/>
    <cellStyle name="Normal 5 8 9 2 15" xfId="18667"/>
    <cellStyle name="Normal 5 8 9 2 16" xfId="18668"/>
    <cellStyle name="Normal 5 8 9 2 17" xfId="18669"/>
    <cellStyle name="Normal 5 8 9 2 18" xfId="18670"/>
    <cellStyle name="Normal 5 8 9 2 19" xfId="18671"/>
    <cellStyle name="Normal 5 8 9 2 2" xfId="18672"/>
    <cellStyle name="Normal 5 8 9 2 20" xfId="18673"/>
    <cellStyle name="Normal 5 8 9 2 21" xfId="18674"/>
    <cellStyle name="Normal 5 8 9 2 22" xfId="18675"/>
    <cellStyle name="Normal 5 8 9 2 23" xfId="18676"/>
    <cellStyle name="Normal 5 8 9 2 24" xfId="18677"/>
    <cellStyle name="Normal 5 8 9 2 25" xfId="18678"/>
    <cellStyle name="Normal 5 8 9 2 26" xfId="18679"/>
    <cellStyle name="Normal 5 8 9 2 27" xfId="18680"/>
    <cellStyle name="Normal 5 8 9 2 28" xfId="18681"/>
    <cellStyle name="Normal 5 8 9 2 29" xfId="18682"/>
    <cellStyle name="Normal 5 8 9 2 3" xfId="18683"/>
    <cellStyle name="Normal 5 8 9 2 30" xfId="18684"/>
    <cellStyle name="Normal 5 8 9 2 31" xfId="18685"/>
    <cellStyle name="Normal 5 8 9 2 32" xfId="18686"/>
    <cellStyle name="Normal 5 8 9 2 33" xfId="18687"/>
    <cellStyle name="Normal 5 8 9 2 34" xfId="18688"/>
    <cellStyle name="Normal 5 8 9 2 4" xfId="18689"/>
    <cellStyle name="Normal 5 8 9 2 5" xfId="18690"/>
    <cellStyle name="Normal 5 8 9 2 6" xfId="18691"/>
    <cellStyle name="Normal 5 8 9 2 7" xfId="18692"/>
    <cellStyle name="Normal 5 8 9 2 8" xfId="18693"/>
    <cellStyle name="Normal 5 8 9 2 9" xfId="18694"/>
    <cellStyle name="Normal 5 8 9 20" xfId="18695"/>
    <cellStyle name="Normal 5 8 9 21" xfId="18696"/>
    <cellStyle name="Normal 5 8 9 22" xfId="18697"/>
    <cellStyle name="Normal 5 8 9 23" xfId="18698"/>
    <cellStyle name="Normal 5 8 9 24" xfId="18699"/>
    <cellStyle name="Normal 5 8 9 25" xfId="18700"/>
    <cellStyle name="Normal 5 8 9 26" xfId="18701"/>
    <cellStyle name="Normal 5 8 9 27" xfId="18702"/>
    <cellStyle name="Normal 5 8 9 28" xfId="18703"/>
    <cellStyle name="Normal 5 8 9 29" xfId="18704"/>
    <cellStyle name="Normal 5 8 9 3" xfId="18705"/>
    <cellStyle name="Normal 5 8 9 3 10" xfId="18706"/>
    <cellStyle name="Normal 5 8 9 3 11" xfId="18707"/>
    <cellStyle name="Normal 5 8 9 3 12" xfId="18708"/>
    <cellStyle name="Normal 5 8 9 3 13" xfId="18709"/>
    <cellStyle name="Normal 5 8 9 3 14" xfId="18710"/>
    <cellStyle name="Normal 5 8 9 3 15" xfId="18711"/>
    <cellStyle name="Normal 5 8 9 3 16" xfId="18712"/>
    <cellStyle name="Normal 5 8 9 3 17" xfId="18713"/>
    <cellStyle name="Normal 5 8 9 3 18" xfId="18714"/>
    <cellStyle name="Normal 5 8 9 3 19" xfId="18715"/>
    <cellStyle name="Normal 5 8 9 3 2" xfId="18716"/>
    <cellStyle name="Normal 5 8 9 3 20" xfId="18717"/>
    <cellStyle name="Normal 5 8 9 3 21" xfId="18718"/>
    <cellStyle name="Normal 5 8 9 3 22" xfId="18719"/>
    <cellStyle name="Normal 5 8 9 3 23" xfId="18720"/>
    <cellStyle name="Normal 5 8 9 3 24" xfId="18721"/>
    <cellStyle name="Normal 5 8 9 3 25" xfId="18722"/>
    <cellStyle name="Normal 5 8 9 3 26" xfId="18723"/>
    <cellStyle name="Normal 5 8 9 3 27" xfId="18724"/>
    <cellStyle name="Normal 5 8 9 3 28" xfId="18725"/>
    <cellStyle name="Normal 5 8 9 3 29" xfId="18726"/>
    <cellStyle name="Normal 5 8 9 3 3" xfId="18727"/>
    <cellStyle name="Normal 5 8 9 3 30" xfId="18728"/>
    <cellStyle name="Normal 5 8 9 3 31" xfId="18729"/>
    <cellStyle name="Normal 5 8 9 3 32" xfId="18730"/>
    <cellStyle name="Normal 5 8 9 3 33" xfId="18731"/>
    <cellStyle name="Normal 5 8 9 3 34" xfId="18732"/>
    <cellStyle name="Normal 5 8 9 3 4" xfId="18733"/>
    <cellStyle name="Normal 5 8 9 3 5" xfId="18734"/>
    <cellStyle name="Normal 5 8 9 3 6" xfId="18735"/>
    <cellStyle name="Normal 5 8 9 3 7" xfId="18736"/>
    <cellStyle name="Normal 5 8 9 3 8" xfId="18737"/>
    <cellStyle name="Normal 5 8 9 3 9" xfId="18738"/>
    <cellStyle name="Normal 5 8 9 30" xfId="18739"/>
    <cellStyle name="Normal 5 8 9 31" xfId="18740"/>
    <cellStyle name="Normal 5 8 9 32" xfId="18741"/>
    <cellStyle name="Normal 5 8 9 33" xfId="18742"/>
    <cellStyle name="Normal 5 8 9 34" xfId="18743"/>
    <cellStyle name="Normal 5 8 9 35" xfId="18744"/>
    <cellStyle name="Normal 5 8 9 36" xfId="18745"/>
    <cellStyle name="Normal 5 8 9 4" xfId="18746"/>
    <cellStyle name="Normal 5 8 9 5" xfId="18747"/>
    <cellStyle name="Normal 5 8 9 6" xfId="18748"/>
    <cellStyle name="Normal 5 8 9 7" xfId="18749"/>
    <cellStyle name="Normal 5 8 9 8" xfId="18750"/>
    <cellStyle name="Normal 5 8 9 9" xfId="18751"/>
    <cellStyle name="Normal 5 9" xfId="18752"/>
    <cellStyle name="Normal 5 9 10" xfId="18753"/>
    <cellStyle name="Normal 5 9 10 10" xfId="18754"/>
    <cellStyle name="Normal 5 9 10 11" xfId="18755"/>
    <cellStyle name="Normal 5 9 10 12" xfId="18756"/>
    <cellStyle name="Normal 5 9 10 13" xfId="18757"/>
    <cellStyle name="Normal 5 9 10 14" xfId="18758"/>
    <cellStyle name="Normal 5 9 10 15" xfId="18759"/>
    <cellStyle name="Normal 5 9 10 16" xfId="18760"/>
    <cellStyle name="Normal 5 9 10 17" xfId="18761"/>
    <cellStyle name="Normal 5 9 10 18" xfId="18762"/>
    <cellStyle name="Normal 5 9 10 19" xfId="18763"/>
    <cellStyle name="Normal 5 9 10 2" xfId="18764"/>
    <cellStyle name="Normal 5 9 10 2 10" xfId="18765"/>
    <cellStyle name="Normal 5 9 10 2 11" xfId="18766"/>
    <cellStyle name="Normal 5 9 10 2 12" xfId="18767"/>
    <cellStyle name="Normal 5 9 10 2 13" xfId="18768"/>
    <cellStyle name="Normal 5 9 10 2 14" xfId="18769"/>
    <cellStyle name="Normal 5 9 10 2 15" xfId="18770"/>
    <cellStyle name="Normal 5 9 10 2 16" xfId="18771"/>
    <cellStyle name="Normal 5 9 10 2 17" xfId="18772"/>
    <cellStyle name="Normal 5 9 10 2 18" xfId="18773"/>
    <cellStyle name="Normal 5 9 10 2 19" xfId="18774"/>
    <cellStyle name="Normal 5 9 10 2 2" xfId="18775"/>
    <cellStyle name="Normal 5 9 10 2 20" xfId="18776"/>
    <cellStyle name="Normal 5 9 10 2 21" xfId="18777"/>
    <cellStyle name="Normal 5 9 10 2 22" xfId="18778"/>
    <cellStyle name="Normal 5 9 10 2 23" xfId="18779"/>
    <cellStyle name="Normal 5 9 10 2 24" xfId="18780"/>
    <cellStyle name="Normal 5 9 10 2 25" xfId="18781"/>
    <cellStyle name="Normal 5 9 10 2 26" xfId="18782"/>
    <cellStyle name="Normal 5 9 10 2 27" xfId="18783"/>
    <cellStyle name="Normal 5 9 10 2 28" xfId="18784"/>
    <cellStyle name="Normal 5 9 10 2 29" xfId="18785"/>
    <cellStyle name="Normal 5 9 10 2 3" xfId="18786"/>
    <cellStyle name="Normal 5 9 10 2 30" xfId="18787"/>
    <cellStyle name="Normal 5 9 10 2 31" xfId="18788"/>
    <cellStyle name="Normal 5 9 10 2 32" xfId="18789"/>
    <cellStyle name="Normal 5 9 10 2 33" xfId="18790"/>
    <cellStyle name="Normal 5 9 10 2 34" xfId="18791"/>
    <cellStyle name="Normal 5 9 10 2 4" xfId="18792"/>
    <cellStyle name="Normal 5 9 10 2 5" xfId="18793"/>
    <cellStyle name="Normal 5 9 10 2 6" xfId="18794"/>
    <cellStyle name="Normal 5 9 10 2 7" xfId="18795"/>
    <cellStyle name="Normal 5 9 10 2 8" xfId="18796"/>
    <cellStyle name="Normal 5 9 10 2 9" xfId="18797"/>
    <cellStyle name="Normal 5 9 10 20" xfId="18798"/>
    <cellStyle name="Normal 5 9 10 21" xfId="18799"/>
    <cellStyle name="Normal 5 9 10 22" xfId="18800"/>
    <cellStyle name="Normal 5 9 10 23" xfId="18801"/>
    <cellStyle name="Normal 5 9 10 24" xfId="18802"/>
    <cellStyle name="Normal 5 9 10 25" xfId="18803"/>
    <cellStyle name="Normal 5 9 10 26" xfId="18804"/>
    <cellStyle name="Normal 5 9 10 27" xfId="18805"/>
    <cellStyle name="Normal 5 9 10 28" xfId="18806"/>
    <cellStyle name="Normal 5 9 10 29" xfId="18807"/>
    <cellStyle name="Normal 5 9 10 3" xfId="18808"/>
    <cellStyle name="Normal 5 9 10 3 10" xfId="18809"/>
    <cellStyle name="Normal 5 9 10 3 11" xfId="18810"/>
    <cellStyle name="Normal 5 9 10 3 12" xfId="18811"/>
    <cellStyle name="Normal 5 9 10 3 13" xfId="18812"/>
    <cellStyle name="Normal 5 9 10 3 14" xfId="18813"/>
    <cellStyle name="Normal 5 9 10 3 15" xfId="18814"/>
    <cellStyle name="Normal 5 9 10 3 16" xfId="18815"/>
    <cellStyle name="Normal 5 9 10 3 17" xfId="18816"/>
    <cellStyle name="Normal 5 9 10 3 18" xfId="18817"/>
    <cellStyle name="Normal 5 9 10 3 19" xfId="18818"/>
    <cellStyle name="Normal 5 9 10 3 2" xfId="18819"/>
    <cellStyle name="Normal 5 9 10 3 20" xfId="18820"/>
    <cellStyle name="Normal 5 9 10 3 21" xfId="18821"/>
    <cellStyle name="Normal 5 9 10 3 22" xfId="18822"/>
    <cellStyle name="Normal 5 9 10 3 23" xfId="18823"/>
    <cellStyle name="Normal 5 9 10 3 24" xfId="18824"/>
    <cellStyle name="Normal 5 9 10 3 25" xfId="18825"/>
    <cellStyle name="Normal 5 9 10 3 26" xfId="18826"/>
    <cellStyle name="Normal 5 9 10 3 27" xfId="18827"/>
    <cellStyle name="Normal 5 9 10 3 28" xfId="18828"/>
    <cellStyle name="Normal 5 9 10 3 29" xfId="18829"/>
    <cellStyle name="Normal 5 9 10 3 3" xfId="18830"/>
    <cellStyle name="Normal 5 9 10 3 30" xfId="18831"/>
    <cellStyle name="Normal 5 9 10 3 31" xfId="18832"/>
    <cellStyle name="Normal 5 9 10 3 32" xfId="18833"/>
    <cellStyle name="Normal 5 9 10 3 33" xfId="18834"/>
    <cellStyle name="Normal 5 9 10 3 34" xfId="18835"/>
    <cellStyle name="Normal 5 9 10 3 4" xfId="18836"/>
    <cellStyle name="Normal 5 9 10 3 5" xfId="18837"/>
    <cellStyle name="Normal 5 9 10 3 6" xfId="18838"/>
    <cellStyle name="Normal 5 9 10 3 7" xfId="18839"/>
    <cellStyle name="Normal 5 9 10 3 8" xfId="18840"/>
    <cellStyle name="Normal 5 9 10 3 9" xfId="18841"/>
    <cellStyle name="Normal 5 9 10 30" xfId="18842"/>
    <cellStyle name="Normal 5 9 10 31" xfId="18843"/>
    <cellStyle name="Normal 5 9 10 32" xfId="18844"/>
    <cellStyle name="Normal 5 9 10 33" xfId="18845"/>
    <cellStyle name="Normal 5 9 10 34" xfId="18846"/>
    <cellStyle name="Normal 5 9 10 35" xfId="18847"/>
    <cellStyle name="Normal 5 9 10 36" xfId="18848"/>
    <cellStyle name="Normal 5 9 10 4" xfId="18849"/>
    <cellStyle name="Normal 5 9 10 5" xfId="18850"/>
    <cellStyle name="Normal 5 9 10 6" xfId="18851"/>
    <cellStyle name="Normal 5 9 10 7" xfId="18852"/>
    <cellStyle name="Normal 5 9 10 8" xfId="18853"/>
    <cellStyle name="Normal 5 9 10 9" xfId="18854"/>
    <cellStyle name="Normal 5 9 11" xfId="18855"/>
    <cellStyle name="Normal 5 9 11 10" xfId="18856"/>
    <cellStyle name="Normal 5 9 11 11" xfId="18857"/>
    <cellStyle name="Normal 5 9 11 12" xfId="18858"/>
    <cellStyle name="Normal 5 9 11 13" xfId="18859"/>
    <cellStyle name="Normal 5 9 11 14" xfId="18860"/>
    <cellStyle name="Normal 5 9 11 15" xfId="18861"/>
    <cellStyle name="Normal 5 9 11 16" xfId="18862"/>
    <cellStyle name="Normal 5 9 11 17" xfId="18863"/>
    <cellStyle name="Normal 5 9 11 18" xfId="18864"/>
    <cellStyle name="Normal 5 9 11 19" xfId="18865"/>
    <cellStyle name="Normal 5 9 11 2" xfId="18866"/>
    <cellStyle name="Normal 5 9 11 20" xfId="18867"/>
    <cellStyle name="Normal 5 9 11 21" xfId="18868"/>
    <cellStyle name="Normal 5 9 11 22" xfId="18869"/>
    <cellStyle name="Normal 5 9 11 23" xfId="18870"/>
    <cellStyle name="Normal 5 9 11 24" xfId="18871"/>
    <cellStyle name="Normal 5 9 11 25" xfId="18872"/>
    <cellStyle name="Normal 5 9 11 26" xfId="18873"/>
    <cellStyle name="Normal 5 9 11 27" xfId="18874"/>
    <cellStyle name="Normal 5 9 11 28" xfId="18875"/>
    <cellStyle name="Normal 5 9 11 29" xfId="18876"/>
    <cellStyle name="Normal 5 9 11 3" xfId="18877"/>
    <cellStyle name="Normal 5 9 11 30" xfId="18878"/>
    <cellStyle name="Normal 5 9 11 31" xfId="18879"/>
    <cellStyle name="Normal 5 9 11 32" xfId="18880"/>
    <cellStyle name="Normal 5 9 11 33" xfId="18881"/>
    <cellStyle name="Normal 5 9 11 34" xfId="18882"/>
    <cellStyle name="Normal 5 9 11 4" xfId="18883"/>
    <cellStyle name="Normal 5 9 11 5" xfId="18884"/>
    <cellStyle name="Normal 5 9 11 6" xfId="18885"/>
    <cellStyle name="Normal 5 9 11 7" xfId="18886"/>
    <cellStyle name="Normal 5 9 11 8" xfId="18887"/>
    <cellStyle name="Normal 5 9 11 9" xfId="18888"/>
    <cellStyle name="Normal 5 9 12" xfId="18889"/>
    <cellStyle name="Normal 5 9 12 10" xfId="18890"/>
    <cellStyle name="Normal 5 9 12 11" xfId="18891"/>
    <cellStyle name="Normal 5 9 12 12" xfId="18892"/>
    <cellStyle name="Normal 5 9 12 13" xfId="18893"/>
    <cellStyle name="Normal 5 9 12 14" xfId="18894"/>
    <cellStyle name="Normal 5 9 12 15" xfId="18895"/>
    <cellStyle name="Normal 5 9 12 16" xfId="18896"/>
    <cellStyle name="Normal 5 9 12 17" xfId="18897"/>
    <cellStyle name="Normal 5 9 12 18" xfId="18898"/>
    <cellStyle name="Normal 5 9 12 19" xfId="18899"/>
    <cellStyle name="Normal 5 9 12 2" xfId="18900"/>
    <cellStyle name="Normal 5 9 12 20" xfId="18901"/>
    <cellStyle name="Normal 5 9 12 21" xfId="18902"/>
    <cellStyle name="Normal 5 9 12 22" xfId="18903"/>
    <cellStyle name="Normal 5 9 12 23" xfId="18904"/>
    <cellStyle name="Normal 5 9 12 24" xfId="18905"/>
    <cellStyle name="Normal 5 9 12 25" xfId="18906"/>
    <cellStyle name="Normal 5 9 12 26" xfId="18907"/>
    <cellStyle name="Normal 5 9 12 27" xfId="18908"/>
    <cellStyle name="Normal 5 9 12 28" xfId="18909"/>
    <cellStyle name="Normal 5 9 12 29" xfId="18910"/>
    <cellStyle name="Normal 5 9 12 3" xfId="18911"/>
    <cellStyle name="Normal 5 9 12 30" xfId="18912"/>
    <cellStyle name="Normal 5 9 12 31" xfId="18913"/>
    <cellStyle name="Normal 5 9 12 32" xfId="18914"/>
    <cellStyle name="Normal 5 9 12 33" xfId="18915"/>
    <cellStyle name="Normal 5 9 12 34" xfId="18916"/>
    <cellStyle name="Normal 5 9 12 4" xfId="18917"/>
    <cellStyle name="Normal 5 9 12 5" xfId="18918"/>
    <cellStyle name="Normal 5 9 12 6" xfId="18919"/>
    <cellStyle name="Normal 5 9 12 7" xfId="18920"/>
    <cellStyle name="Normal 5 9 12 8" xfId="18921"/>
    <cellStyle name="Normal 5 9 12 9" xfId="18922"/>
    <cellStyle name="Normal 5 9 13" xfId="18923"/>
    <cellStyle name="Normal 5 9 14" xfId="18924"/>
    <cellStyle name="Normal 5 9 15" xfId="18925"/>
    <cellStyle name="Normal 5 9 16" xfId="18926"/>
    <cellStyle name="Normal 5 9 17" xfId="18927"/>
    <cellStyle name="Normal 5 9 18" xfId="18928"/>
    <cellStyle name="Normal 5 9 19" xfId="18929"/>
    <cellStyle name="Normal 5 9 2" xfId="18930"/>
    <cellStyle name="Normal 5 9 2 10" xfId="18931"/>
    <cellStyle name="Normal 5 9 2 10 10" xfId="18932"/>
    <cellStyle name="Normal 5 9 2 10 11" xfId="18933"/>
    <cellStyle name="Normal 5 9 2 10 12" xfId="18934"/>
    <cellStyle name="Normal 5 9 2 10 13" xfId="18935"/>
    <cellStyle name="Normal 5 9 2 10 14" xfId="18936"/>
    <cellStyle name="Normal 5 9 2 10 15" xfId="18937"/>
    <cellStyle name="Normal 5 9 2 10 16" xfId="18938"/>
    <cellStyle name="Normal 5 9 2 10 17" xfId="18939"/>
    <cellStyle name="Normal 5 9 2 10 18" xfId="18940"/>
    <cellStyle name="Normal 5 9 2 10 19" xfId="18941"/>
    <cellStyle name="Normal 5 9 2 10 2" xfId="18942"/>
    <cellStyle name="Normal 5 9 2 10 20" xfId="18943"/>
    <cellStyle name="Normal 5 9 2 10 21" xfId="18944"/>
    <cellStyle name="Normal 5 9 2 10 22" xfId="18945"/>
    <cellStyle name="Normal 5 9 2 10 23" xfId="18946"/>
    <cellStyle name="Normal 5 9 2 10 24" xfId="18947"/>
    <cellStyle name="Normal 5 9 2 10 25" xfId="18948"/>
    <cellStyle name="Normal 5 9 2 10 26" xfId="18949"/>
    <cellStyle name="Normal 5 9 2 10 27" xfId="18950"/>
    <cellStyle name="Normal 5 9 2 10 28" xfId="18951"/>
    <cellStyle name="Normal 5 9 2 10 29" xfId="18952"/>
    <cellStyle name="Normal 5 9 2 10 3" xfId="18953"/>
    <cellStyle name="Normal 5 9 2 10 30" xfId="18954"/>
    <cellStyle name="Normal 5 9 2 10 31" xfId="18955"/>
    <cellStyle name="Normal 5 9 2 10 32" xfId="18956"/>
    <cellStyle name="Normal 5 9 2 10 33" xfId="18957"/>
    <cellStyle name="Normal 5 9 2 10 34" xfId="18958"/>
    <cellStyle name="Normal 5 9 2 10 4" xfId="18959"/>
    <cellStyle name="Normal 5 9 2 10 5" xfId="18960"/>
    <cellStyle name="Normal 5 9 2 10 6" xfId="18961"/>
    <cellStyle name="Normal 5 9 2 10 7" xfId="18962"/>
    <cellStyle name="Normal 5 9 2 10 8" xfId="18963"/>
    <cellStyle name="Normal 5 9 2 10 9" xfId="18964"/>
    <cellStyle name="Normal 5 9 2 11" xfId="18965"/>
    <cellStyle name="Normal 5 9 2 11 10" xfId="18966"/>
    <cellStyle name="Normal 5 9 2 11 11" xfId="18967"/>
    <cellStyle name="Normal 5 9 2 11 12" xfId="18968"/>
    <cellStyle name="Normal 5 9 2 11 13" xfId="18969"/>
    <cellStyle name="Normal 5 9 2 11 14" xfId="18970"/>
    <cellStyle name="Normal 5 9 2 11 15" xfId="18971"/>
    <cellStyle name="Normal 5 9 2 11 16" xfId="18972"/>
    <cellStyle name="Normal 5 9 2 11 17" xfId="18973"/>
    <cellStyle name="Normal 5 9 2 11 18" xfId="18974"/>
    <cellStyle name="Normal 5 9 2 11 19" xfId="18975"/>
    <cellStyle name="Normal 5 9 2 11 2" xfId="18976"/>
    <cellStyle name="Normal 5 9 2 11 20" xfId="18977"/>
    <cellStyle name="Normal 5 9 2 11 21" xfId="18978"/>
    <cellStyle name="Normal 5 9 2 11 22" xfId="18979"/>
    <cellStyle name="Normal 5 9 2 11 23" xfId="18980"/>
    <cellStyle name="Normal 5 9 2 11 24" xfId="18981"/>
    <cellStyle name="Normal 5 9 2 11 25" xfId="18982"/>
    <cellStyle name="Normal 5 9 2 11 26" xfId="18983"/>
    <cellStyle name="Normal 5 9 2 11 27" xfId="18984"/>
    <cellStyle name="Normal 5 9 2 11 28" xfId="18985"/>
    <cellStyle name="Normal 5 9 2 11 29" xfId="18986"/>
    <cellStyle name="Normal 5 9 2 11 3" xfId="18987"/>
    <cellStyle name="Normal 5 9 2 11 30" xfId="18988"/>
    <cellStyle name="Normal 5 9 2 11 31" xfId="18989"/>
    <cellStyle name="Normal 5 9 2 11 32" xfId="18990"/>
    <cellStyle name="Normal 5 9 2 11 33" xfId="18991"/>
    <cellStyle name="Normal 5 9 2 11 34" xfId="18992"/>
    <cellStyle name="Normal 5 9 2 11 4" xfId="18993"/>
    <cellStyle name="Normal 5 9 2 11 5" xfId="18994"/>
    <cellStyle name="Normal 5 9 2 11 6" xfId="18995"/>
    <cellStyle name="Normal 5 9 2 11 7" xfId="18996"/>
    <cellStyle name="Normal 5 9 2 11 8" xfId="18997"/>
    <cellStyle name="Normal 5 9 2 11 9" xfId="18998"/>
    <cellStyle name="Normal 5 9 2 12" xfId="18999"/>
    <cellStyle name="Normal 5 9 2 13" xfId="19000"/>
    <cellStyle name="Normal 5 9 2 14" xfId="19001"/>
    <cellStyle name="Normal 5 9 2 15" xfId="19002"/>
    <cellStyle name="Normal 5 9 2 16" xfId="19003"/>
    <cellStyle name="Normal 5 9 2 17" xfId="19004"/>
    <cellStyle name="Normal 5 9 2 18" xfId="19005"/>
    <cellStyle name="Normal 5 9 2 19" xfId="19006"/>
    <cellStyle name="Normal 5 9 2 2" xfId="19007"/>
    <cellStyle name="Normal 5 9 2 2 10" xfId="19008"/>
    <cellStyle name="Normal 5 9 2 2 11" xfId="19009"/>
    <cellStyle name="Normal 5 9 2 2 12" xfId="19010"/>
    <cellStyle name="Normal 5 9 2 2 13" xfId="19011"/>
    <cellStyle name="Normal 5 9 2 2 14" xfId="19012"/>
    <cellStyle name="Normal 5 9 2 2 15" xfId="19013"/>
    <cellStyle name="Normal 5 9 2 2 16" xfId="19014"/>
    <cellStyle name="Normal 5 9 2 2 17" xfId="19015"/>
    <cellStyle name="Normal 5 9 2 2 18" xfId="19016"/>
    <cellStyle name="Normal 5 9 2 2 19" xfId="19017"/>
    <cellStyle name="Normal 5 9 2 2 2" xfId="19018"/>
    <cellStyle name="Normal 5 9 2 2 2 10" xfId="19019"/>
    <cellStyle name="Normal 5 9 2 2 2 11" xfId="19020"/>
    <cellStyle name="Normal 5 9 2 2 2 12" xfId="19021"/>
    <cellStyle name="Normal 5 9 2 2 2 13" xfId="19022"/>
    <cellStyle name="Normal 5 9 2 2 2 14" xfId="19023"/>
    <cellStyle name="Normal 5 9 2 2 2 15" xfId="19024"/>
    <cellStyle name="Normal 5 9 2 2 2 16" xfId="19025"/>
    <cellStyle name="Normal 5 9 2 2 2 17" xfId="19026"/>
    <cellStyle name="Normal 5 9 2 2 2 18" xfId="19027"/>
    <cellStyle name="Normal 5 9 2 2 2 19" xfId="19028"/>
    <cellStyle name="Normal 5 9 2 2 2 2" xfId="19029"/>
    <cellStyle name="Normal 5 9 2 2 2 20" xfId="19030"/>
    <cellStyle name="Normal 5 9 2 2 2 21" xfId="19031"/>
    <cellStyle name="Normal 5 9 2 2 2 22" xfId="19032"/>
    <cellStyle name="Normal 5 9 2 2 2 23" xfId="19033"/>
    <cellStyle name="Normal 5 9 2 2 2 24" xfId="19034"/>
    <cellStyle name="Normal 5 9 2 2 2 25" xfId="19035"/>
    <cellStyle name="Normal 5 9 2 2 2 26" xfId="19036"/>
    <cellStyle name="Normal 5 9 2 2 2 27" xfId="19037"/>
    <cellStyle name="Normal 5 9 2 2 2 28" xfId="19038"/>
    <cellStyle name="Normal 5 9 2 2 2 29" xfId="19039"/>
    <cellStyle name="Normal 5 9 2 2 2 3" xfId="19040"/>
    <cellStyle name="Normal 5 9 2 2 2 30" xfId="19041"/>
    <cellStyle name="Normal 5 9 2 2 2 31" xfId="19042"/>
    <cellStyle name="Normal 5 9 2 2 2 32" xfId="19043"/>
    <cellStyle name="Normal 5 9 2 2 2 33" xfId="19044"/>
    <cellStyle name="Normal 5 9 2 2 2 34" xfId="19045"/>
    <cellStyle name="Normal 5 9 2 2 2 4" xfId="19046"/>
    <cellStyle name="Normal 5 9 2 2 2 5" xfId="19047"/>
    <cellStyle name="Normal 5 9 2 2 2 6" xfId="19048"/>
    <cellStyle name="Normal 5 9 2 2 2 7" xfId="19049"/>
    <cellStyle name="Normal 5 9 2 2 2 8" xfId="19050"/>
    <cellStyle name="Normal 5 9 2 2 2 9" xfId="19051"/>
    <cellStyle name="Normal 5 9 2 2 20" xfId="19052"/>
    <cellStyle name="Normal 5 9 2 2 21" xfId="19053"/>
    <cellStyle name="Normal 5 9 2 2 22" xfId="19054"/>
    <cellStyle name="Normal 5 9 2 2 23" xfId="19055"/>
    <cellStyle name="Normal 5 9 2 2 24" xfId="19056"/>
    <cellStyle name="Normal 5 9 2 2 25" xfId="19057"/>
    <cellStyle name="Normal 5 9 2 2 26" xfId="19058"/>
    <cellStyle name="Normal 5 9 2 2 27" xfId="19059"/>
    <cellStyle name="Normal 5 9 2 2 28" xfId="19060"/>
    <cellStyle name="Normal 5 9 2 2 29" xfId="19061"/>
    <cellStyle name="Normal 5 9 2 2 3" xfId="19062"/>
    <cellStyle name="Normal 5 9 2 2 3 10" xfId="19063"/>
    <cellStyle name="Normal 5 9 2 2 3 11" xfId="19064"/>
    <cellStyle name="Normal 5 9 2 2 3 12" xfId="19065"/>
    <cellStyle name="Normal 5 9 2 2 3 13" xfId="19066"/>
    <cellStyle name="Normal 5 9 2 2 3 14" xfId="19067"/>
    <cellStyle name="Normal 5 9 2 2 3 15" xfId="19068"/>
    <cellStyle name="Normal 5 9 2 2 3 16" xfId="19069"/>
    <cellStyle name="Normal 5 9 2 2 3 17" xfId="19070"/>
    <cellStyle name="Normal 5 9 2 2 3 18" xfId="19071"/>
    <cellStyle name="Normal 5 9 2 2 3 19" xfId="19072"/>
    <cellStyle name="Normal 5 9 2 2 3 2" xfId="19073"/>
    <cellStyle name="Normal 5 9 2 2 3 20" xfId="19074"/>
    <cellStyle name="Normal 5 9 2 2 3 21" xfId="19075"/>
    <cellStyle name="Normal 5 9 2 2 3 22" xfId="19076"/>
    <cellStyle name="Normal 5 9 2 2 3 23" xfId="19077"/>
    <cellStyle name="Normal 5 9 2 2 3 24" xfId="19078"/>
    <cellStyle name="Normal 5 9 2 2 3 25" xfId="19079"/>
    <cellStyle name="Normal 5 9 2 2 3 26" xfId="19080"/>
    <cellStyle name="Normal 5 9 2 2 3 27" xfId="19081"/>
    <cellStyle name="Normal 5 9 2 2 3 28" xfId="19082"/>
    <cellStyle name="Normal 5 9 2 2 3 29" xfId="19083"/>
    <cellStyle name="Normal 5 9 2 2 3 3" xfId="19084"/>
    <cellStyle name="Normal 5 9 2 2 3 30" xfId="19085"/>
    <cellStyle name="Normal 5 9 2 2 3 31" xfId="19086"/>
    <cellStyle name="Normal 5 9 2 2 3 32" xfId="19087"/>
    <cellStyle name="Normal 5 9 2 2 3 33" xfId="19088"/>
    <cellStyle name="Normal 5 9 2 2 3 34" xfId="19089"/>
    <cellStyle name="Normal 5 9 2 2 3 4" xfId="19090"/>
    <cellStyle name="Normal 5 9 2 2 3 5" xfId="19091"/>
    <cellStyle name="Normal 5 9 2 2 3 6" xfId="19092"/>
    <cellStyle name="Normal 5 9 2 2 3 7" xfId="19093"/>
    <cellStyle name="Normal 5 9 2 2 3 8" xfId="19094"/>
    <cellStyle name="Normal 5 9 2 2 3 9" xfId="19095"/>
    <cellStyle name="Normal 5 9 2 2 30" xfId="19096"/>
    <cellStyle name="Normal 5 9 2 2 31" xfId="19097"/>
    <cellStyle name="Normal 5 9 2 2 32" xfId="19098"/>
    <cellStyle name="Normal 5 9 2 2 33" xfId="19099"/>
    <cellStyle name="Normal 5 9 2 2 34" xfId="19100"/>
    <cellStyle name="Normal 5 9 2 2 35" xfId="19101"/>
    <cellStyle name="Normal 5 9 2 2 36" xfId="19102"/>
    <cellStyle name="Normal 5 9 2 2 4" xfId="19103"/>
    <cellStyle name="Normal 5 9 2 2 5" xfId="19104"/>
    <cellStyle name="Normal 5 9 2 2 6" xfId="19105"/>
    <cellStyle name="Normal 5 9 2 2 7" xfId="19106"/>
    <cellStyle name="Normal 5 9 2 2 8" xfId="19107"/>
    <cellStyle name="Normal 5 9 2 2 9" xfId="19108"/>
    <cellStyle name="Normal 5 9 2 20" xfId="19109"/>
    <cellStyle name="Normal 5 9 2 21" xfId="19110"/>
    <cellStyle name="Normal 5 9 2 22" xfId="19111"/>
    <cellStyle name="Normal 5 9 2 23" xfId="19112"/>
    <cellStyle name="Normal 5 9 2 24" xfId="19113"/>
    <cellStyle name="Normal 5 9 2 25" xfId="19114"/>
    <cellStyle name="Normal 5 9 2 26" xfId="19115"/>
    <cellStyle name="Normal 5 9 2 27" xfId="19116"/>
    <cellStyle name="Normal 5 9 2 28" xfId="19117"/>
    <cellStyle name="Normal 5 9 2 29" xfId="19118"/>
    <cellStyle name="Normal 5 9 2 3" xfId="19119"/>
    <cellStyle name="Normal 5 9 2 3 10" xfId="19120"/>
    <cellStyle name="Normal 5 9 2 3 11" xfId="19121"/>
    <cellStyle name="Normal 5 9 2 3 12" xfId="19122"/>
    <cellStyle name="Normal 5 9 2 3 13" xfId="19123"/>
    <cellStyle name="Normal 5 9 2 3 14" xfId="19124"/>
    <cellStyle name="Normal 5 9 2 3 15" xfId="19125"/>
    <cellStyle name="Normal 5 9 2 3 16" xfId="19126"/>
    <cellStyle name="Normal 5 9 2 3 17" xfId="19127"/>
    <cellStyle name="Normal 5 9 2 3 18" xfId="19128"/>
    <cellStyle name="Normal 5 9 2 3 19" xfId="19129"/>
    <cellStyle name="Normal 5 9 2 3 2" xfId="19130"/>
    <cellStyle name="Normal 5 9 2 3 2 10" xfId="19131"/>
    <cellStyle name="Normal 5 9 2 3 2 11" xfId="19132"/>
    <cellStyle name="Normal 5 9 2 3 2 12" xfId="19133"/>
    <cellStyle name="Normal 5 9 2 3 2 13" xfId="19134"/>
    <cellStyle name="Normal 5 9 2 3 2 14" xfId="19135"/>
    <cellStyle name="Normal 5 9 2 3 2 15" xfId="19136"/>
    <cellStyle name="Normal 5 9 2 3 2 16" xfId="19137"/>
    <cellStyle name="Normal 5 9 2 3 2 17" xfId="19138"/>
    <cellStyle name="Normal 5 9 2 3 2 18" xfId="19139"/>
    <cellStyle name="Normal 5 9 2 3 2 19" xfId="19140"/>
    <cellStyle name="Normal 5 9 2 3 2 2" xfId="19141"/>
    <cellStyle name="Normal 5 9 2 3 2 20" xfId="19142"/>
    <cellStyle name="Normal 5 9 2 3 2 21" xfId="19143"/>
    <cellStyle name="Normal 5 9 2 3 2 22" xfId="19144"/>
    <cellStyle name="Normal 5 9 2 3 2 23" xfId="19145"/>
    <cellStyle name="Normal 5 9 2 3 2 24" xfId="19146"/>
    <cellStyle name="Normal 5 9 2 3 2 25" xfId="19147"/>
    <cellStyle name="Normal 5 9 2 3 2 26" xfId="19148"/>
    <cellStyle name="Normal 5 9 2 3 2 27" xfId="19149"/>
    <cellStyle name="Normal 5 9 2 3 2 28" xfId="19150"/>
    <cellStyle name="Normal 5 9 2 3 2 29" xfId="19151"/>
    <cellStyle name="Normal 5 9 2 3 2 3" xfId="19152"/>
    <cellStyle name="Normal 5 9 2 3 2 30" xfId="19153"/>
    <cellStyle name="Normal 5 9 2 3 2 31" xfId="19154"/>
    <cellStyle name="Normal 5 9 2 3 2 32" xfId="19155"/>
    <cellStyle name="Normal 5 9 2 3 2 33" xfId="19156"/>
    <cellStyle name="Normal 5 9 2 3 2 34" xfId="19157"/>
    <cellStyle name="Normal 5 9 2 3 2 4" xfId="19158"/>
    <cellStyle name="Normal 5 9 2 3 2 5" xfId="19159"/>
    <cellStyle name="Normal 5 9 2 3 2 6" xfId="19160"/>
    <cellStyle name="Normal 5 9 2 3 2 7" xfId="19161"/>
    <cellStyle name="Normal 5 9 2 3 2 8" xfId="19162"/>
    <cellStyle name="Normal 5 9 2 3 2 9" xfId="19163"/>
    <cellStyle name="Normal 5 9 2 3 20" xfId="19164"/>
    <cellStyle name="Normal 5 9 2 3 21" xfId="19165"/>
    <cellStyle name="Normal 5 9 2 3 22" xfId="19166"/>
    <cellStyle name="Normal 5 9 2 3 23" xfId="19167"/>
    <cellStyle name="Normal 5 9 2 3 24" xfId="19168"/>
    <cellStyle name="Normal 5 9 2 3 25" xfId="19169"/>
    <cellStyle name="Normal 5 9 2 3 26" xfId="19170"/>
    <cellStyle name="Normal 5 9 2 3 27" xfId="19171"/>
    <cellStyle name="Normal 5 9 2 3 28" xfId="19172"/>
    <cellStyle name="Normal 5 9 2 3 29" xfId="19173"/>
    <cellStyle name="Normal 5 9 2 3 3" xfId="19174"/>
    <cellStyle name="Normal 5 9 2 3 3 10" xfId="19175"/>
    <cellStyle name="Normal 5 9 2 3 3 11" xfId="19176"/>
    <cellStyle name="Normal 5 9 2 3 3 12" xfId="19177"/>
    <cellStyle name="Normal 5 9 2 3 3 13" xfId="19178"/>
    <cellStyle name="Normal 5 9 2 3 3 14" xfId="19179"/>
    <cellStyle name="Normal 5 9 2 3 3 15" xfId="19180"/>
    <cellStyle name="Normal 5 9 2 3 3 16" xfId="19181"/>
    <cellStyle name="Normal 5 9 2 3 3 17" xfId="19182"/>
    <cellStyle name="Normal 5 9 2 3 3 18" xfId="19183"/>
    <cellStyle name="Normal 5 9 2 3 3 19" xfId="19184"/>
    <cellStyle name="Normal 5 9 2 3 3 2" xfId="19185"/>
    <cellStyle name="Normal 5 9 2 3 3 20" xfId="19186"/>
    <cellStyle name="Normal 5 9 2 3 3 21" xfId="19187"/>
    <cellStyle name="Normal 5 9 2 3 3 22" xfId="19188"/>
    <cellStyle name="Normal 5 9 2 3 3 23" xfId="19189"/>
    <cellStyle name="Normal 5 9 2 3 3 24" xfId="19190"/>
    <cellStyle name="Normal 5 9 2 3 3 25" xfId="19191"/>
    <cellStyle name="Normal 5 9 2 3 3 26" xfId="19192"/>
    <cellStyle name="Normal 5 9 2 3 3 27" xfId="19193"/>
    <cellStyle name="Normal 5 9 2 3 3 28" xfId="19194"/>
    <cellStyle name="Normal 5 9 2 3 3 29" xfId="19195"/>
    <cellStyle name="Normal 5 9 2 3 3 3" xfId="19196"/>
    <cellStyle name="Normal 5 9 2 3 3 30" xfId="19197"/>
    <cellStyle name="Normal 5 9 2 3 3 31" xfId="19198"/>
    <cellStyle name="Normal 5 9 2 3 3 32" xfId="19199"/>
    <cellStyle name="Normal 5 9 2 3 3 33" xfId="19200"/>
    <cellStyle name="Normal 5 9 2 3 3 34" xfId="19201"/>
    <cellStyle name="Normal 5 9 2 3 3 4" xfId="19202"/>
    <cellStyle name="Normal 5 9 2 3 3 5" xfId="19203"/>
    <cellStyle name="Normal 5 9 2 3 3 6" xfId="19204"/>
    <cellStyle name="Normal 5 9 2 3 3 7" xfId="19205"/>
    <cellStyle name="Normal 5 9 2 3 3 8" xfId="19206"/>
    <cellStyle name="Normal 5 9 2 3 3 9" xfId="19207"/>
    <cellStyle name="Normal 5 9 2 3 30" xfId="19208"/>
    <cellStyle name="Normal 5 9 2 3 31" xfId="19209"/>
    <cellStyle name="Normal 5 9 2 3 32" xfId="19210"/>
    <cellStyle name="Normal 5 9 2 3 33" xfId="19211"/>
    <cellStyle name="Normal 5 9 2 3 34" xfId="19212"/>
    <cellStyle name="Normal 5 9 2 3 35" xfId="19213"/>
    <cellStyle name="Normal 5 9 2 3 36" xfId="19214"/>
    <cellStyle name="Normal 5 9 2 3 4" xfId="19215"/>
    <cellStyle name="Normal 5 9 2 3 5" xfId="19216"/>
    <cellStyle name="Normal 5 9 2 3 6" xfId="19217"/>
    <cellStyle name="Normal 5 9 2 3 7" xfId="19218"/>
    <cellStyle name="Normal 5 9 2 3 8" xfId="19219"/>
    <cellStyle name="Normal 5 9 2 3 9" xfId="19220"/>
    <cellStyle name="Normal 5 9 2 30" xfId="19221"/>
    <cellStyle name="Normal 5 9 2 31" xfId="19222"/>
    <cellStyle name="Normal 5 9 2 32" xfId="19223"/>
    <cellStyle name="Normal 5 9 2 33" xfId="19224"/>
    <cellStyle name="Normal 5 9 2 34" xfId="19225"/>
    <cellStyle name="Normal 5 9 2 35" xfId="19226"/>
    <cellStyle name="Normal 5 9 2 36" xfId="19227"/>
    <cellStyle name="Normal 5 9 2 37" xfId="19228"/>
    <cellStyle name="Normal 5 9 2 38" xfId="19229"/>
    <cellStyle name="Normal 5 9 2 39" xfId="19230"/>
    <cellStyle name="Normal 5 9 2 4" xfId="19231"/>
    <cellStyle name="Normal 5 9 2 4 10" xfId="19232"/>
    <cellStyle name="Normal 5 9 2 4 11" xfId="19233"/>
    <cellStyle name="Normal 5 9 2 4 12" xfId="19234"/>
    <cellStyle name="Normal 5 9 2 4 13" xfId="19235"/>
    <cellStyle name="Normal 5 9 2 4 14" xfId="19236"/>
    <cellStyle name="Normal 5 9 2 4 15" xfId="19237"/>
    <cellStyle name="Normal 5 9 2 4 16" xfId="19238"/>
    <cellStyle name="Normal 5 9 2 4 17" xfId="19239"/>
    <cellStyle name="Normal 5 9 2 4 18" xfId="19240"/>
    <cellStyle name="Normal 5 9 2 4 19" xfId="19241"/>
    <cellStyle name="Normal 5 9 2 4 2" xfId="19242"/>
    <cellStyle name="Normal 5 9 2 4 2 10" xfId="19243"/>
    <cellStyle name="Normal 5 9 2 4 2 11" xfId="19244"/>
    <cellStyle name="Normal 5 9 2 4 2 12" xfId="19245"/>
    <cellStyle name="Normal 5 9 2 4 2 13" xfId="19246"/>
    <cellStyle name="Normal 5 9 2 4 2 14" xfId="19247"/>
    <cellStyle name="Normal 5 9 2 4 2 15" xfId="19248"/>
    <cellStyle name="Normal 5 9 2 4 2 16" xfId="19249"/>
    <cellStyle name="Normal 5 9 2 4 2 17" xfId="19250"/>
    <cellStyle name="Normal 5 9 2 4 2 18" xfId="19251"/>
    <cellStyle name="Normal 5 9 2 4 2 19" xfId="19252"/>
    <cellStyle name="Normal 5 9 2 4 2 2" xfId="19253"/>
    <cellStyle name="Normal 5 9 2 4 2 20" xfId="19254"/>
    <cellStyle name="Normal 5 9 2 4 2 21" xfId="19255"/>
    <cellStyle name="Normal 5 9 2 4 2 22" xfId="19256"/>
    <cellStyle name="Normal 5 9 2 4 2 23" xfId="19257"/>
    <cellStyle name="Normal 5 9 2 4 2 24" xfId="19258"/>
    <cellStyle name="Normal 5 9 2 4 2 25" xfId="19259"/>
    <cellStyle name="Normal 5 9 2 4 2 26" xfId="19260"/>
    <cellStyle name="Normal 5 9 2 4 2 27" xfId="19261"/>
    <cellStyle name="Normal 5 9 2 4 2 28" xfId="19262"/>
    <cellStyle name="Normal 5 9 2 4 2 29" xfId="19263"/>
    <cellStyle name="Normal 5 9 2 4 2 3" xfId="19264"/>
    <cellStyle name="Normal 5 9 2 4 2 30" xfId="19265"/>
    <cellStyle name="Normal 5 9 2 4 2 31" xfId="19266"/>
    <cellStyle name="Normal 5 9 2 4 2 32" xfId="19267"/>
    <cellStyle name="Normal 5 9 2 4 2 33" xfId="19268"/>
    <cellStyle name="Normal 5 9 2 4 2 34" xfId="19269"/>
    <cellStyle name="Normal 5 9 2 4 2 4" xfId="19270"/>
    <cellStyle name="Normal 5 9 2 4 2 5" xfId="19271"/>
    <cellStyle name="Normal 5 9 2 4 2 6" xfId="19272"/>
    <cellStyle name="Normal 5 9 2 4 2 7" xfId="19273"/>
    <cellStyle name="Normal 5 9 2 4 2 8" xfId="19274"/>
    <cellStyle name="Normal 5 9 2 4 2 9" xfId="19275"/>
    <cellStyle name="Normal 5 9 2 4 20" xfId="19276"/>
    <cellStyle name="Normal 5 9 2 4 21" xfId="19277"/>
    <cellStyle name="Normal 5 9 2 4 22" xfId="19278"/>
    <cellStyle name="Normal 5 9 2 4 23" xfId="19279"/>
    <cellStyle name="Normal 5 9 2 4 24" xfId="19280"/>
    <cellStyle name="Normal 5 9 2 4 25" xfId="19281"/>
    <cellStyle name="Normal 5 9 2 4 26" xfId="19282"/>
    <cellStyle name="Normal 5 9 2 4 27" xfId="19283"/>
    <cellStyle name="Normal 5 9 2 4 28" xfId="19284"/>
    <cellStyle name="Normal 5 9 2 4 29" xfId="19285"/>
    <cellStyle name="Normal 5 9 2 4 3" xfId="19286"/>
    <cellStyle name="Normal 5 9 2 4 3 10" xfId="19287"/>
    <cellStyle name="Normal 5 9 2 4 3 11" xfId="19288"/>
    <cellStyle name="Normal 5 9 2 4 3 12" xfId="19289"/>
    <cellStyle name="Normal 5 9 2 4 3 13" xfId="19290"/>
    <cellStyle name="Normal 5 9 2 4 3 14" xfId="19291"/>
    <cellStyle name="Normal 5 9 2 4 3 15" xfId="19292"/>
    <cellStyle name="Normal 5 9 2 4 3 16" xfId="19293"/>
    <cellStyle name="Normal 5 9 2 4 3 17" xfId="19294"/>
    <cellStyle name="Normal 5 9 2 4 3 18" xfId="19295"/>
    <cellStyle name="Normal 5 9 2 4 3 19" xfId="19296"/>
    <cellStyle name="Normal 5 9 2 4 3 2" xfId="19297"/>
    <cellStyle name="Normal 5 9 2 4 3 20" xfId="19298"/>
    <cellStyle name="Normal 5 9 2 4 3 21" xfId="19299"/>
    <cellStyle name="Normal 5 9 2 4 3 22" xfId="19300"/>
    <cellStyle name="Normal 5 9 2 4 3 23" xfId="19301"/>
    <cellStyle name="Normal 5 9 2 4 3 24" xfId="19302"/>
    <cellStyle name="Normal 5 9 2 4 3 25" xfId="19303"/>
    <cellStyle name="Normal 5 9 2 4 3 26" xfId="19304"/>
    <cellStyle name="Normal 5 9 2 4 3 27" xfId="19305"/>
    <cellStyle name="Normal 5 9 2 4 3 28" xfId="19306"/>
    <cellStyle name="Normal 5 9 2 4 3 29" xfId="19307"/>
    <cellStyle name="Normal 5 9 2 4 3 3" xfId="19308"/>
    <cellStyle name="Normal 5 9 2 4 3 30" xfId="19309"/>
    <cellStyle name="Normal 5 9 2 4 3 31" xfId="19310"/>
    <cellStyle name="Normal 5 9 2 4 3 32" xfId="19311"/>
    <cellStyle name="Normal 5 9 2 4 3 33" xfId="19312"/>
    <cellStyle name="Normal 5 9 2 4 3 34" xfId="19313"/>
    <cellStyle name="Normal 5 9 2 4 3 4" xfId="19314"/>
    <cellStyle name="Normal 5 9 2 4 3 5" xfId="19315"/>
    <cellStyle name="Normal 5 9 2 4 3 6" xfId="19316"/>
    <cellStyle name="Normal 5 9 2 4 3 7" xfId="19317"/>
    <cellStyle name="Normal 5 9 2 4 3 8" xfId="19318"/>
    <cellStyle name="Normal 5 9 2 4 3 9" xfId="19319"/>
    <cellStyle name="Normal 5 9 2 4 30" xfId="19320"/>
    <cellStyle name="Normal 5 9 2 4 31" xfId="19321"/>
    <cellStyle name="Normal 5 9 2 4 32" xfId="19322"/>
    <cellStyle name="Normal 5 9 2 4 33" xfId="19323"/>
    <cellStyle name="Normal 5 9 2 4 34" xfId="19324"/>
    <cellStyle name="Normal 5 9 2 4 35" xfId="19325"/>
    <cellStyle name="Normal 5 9 2 4 36" xfId="19326"/>
    <cellStyle name="Normal 5 9 2 4 4" xfId="19327"/>
    <cellStyle name="Normal 5 9 2 4 5" xfId="19328"/>
    <cellStyle name="Normal 5 9 2 4 6" xfId="19329"/>
    <cellStyle name="Normal 5 9 2 4 7" xfId="19330"/>
    <cellStyle name="Normal 5 9 2 4 8" xfId="19331"/>
    <cellStyle name="Normal 5 9 2 4 9" xfId="19332"/>
    <cellStyle name="Normal 5 9 2 40" xfId="19333"/>
    <cellStyle name="Normal 5 9 2 41" xfId="19334"/>
    <cellStyle name="Normal 5 9 2 42" xfId="19335"/>
    <cellStyle name="Normal 5 9 2 43" xfId="19336"/>
    <cellStyle name="Normal 5 9 2 44" xfId="19337"/>
    <cellStyle name="Normal 5 9 2 5" xfId="19338"/>
    <cellStyle name="Normal 5 9 2 5 10" xfId="19339"/>
    <cellStyle name="Normal 5 9 2 5 11" xfId="19340"/>
    <cellStyle name="Normal 5 9 2 5 12" xfId="19341"/>
    <cellStyle name="Normal 5 9 2 5 13" xfId="19342"/>
    <cellStyle name="Normal 5 9 2 5 14" xfId="19343"/>
    <cellStyle name="Normal 5 9 2 5 15" xfId="19344"/>
    <cellStyle name="Normal 5 9 2 5 16" xfId="19345"/>
    <cellStyle name="Normal 5 9 2 5 17" xfId="19346"/>
    <cellStyle name="Normal 5 9 2 5 18" xfId="19347"/>
    <cellStyle name="Normal 5 9 2 5 19" xfId="19348"/>
    <cellStyle name="Normal 5 9 2 5 2" xfId="19349"/>
    <cellStyle name="Normal 5 9 2 5 2 10" xfId="19350"/>
    <cellStyle name="Normal 5 9 2 5 2 11" xfId="19351"/>
    <cellStyle name="Normal 5 9 2 5 2 12" xfId="19352"/>
    <cellStyle name="Normal 5 9 2 5 2 13" xfId="19353"/>
    <cellStyle name="Normal 5 9 2 5 2 14" xfId="19354"/>
    <cellStyle name="Normal 5 9 2 5 2 15" xfId="19355"/>
    <cellStyle name="Normal 5 9 2 5 2 16" xfId="19356"/>
    <cellStyle name="Normal 5 9 2 5 2 17" xfId="19357"/>
    <cellStyle name="Normal 5 9 2 5 2 18" xfId="19358"/>
    <cellStyle name="Normal 5 9 2 5 2 19" xfId="19359"/>
    <cellStyle name="Normal 5 9 2 5 2 2" xfId="19360"/>
    <cellStyle name="Normal 5 9 2 5 2 20" xfId="19361"/>
    <cellStyle name="Normal 5 9 2 5 2 21" xfId="19362"/>
    <cellStyle name="Normal 5 9 2 5 2 22" xfId="19363"/>
    <cellStyle name="Normal 5 9 2 5 2 23" xfId="19364"/>
    <cellStyle name="Normal 5 9 2 5 2 24" xfId="19365"/>
    <cellStyle name="Normal 5 9 2 5 2 25" xfId="19366"/>
    <cellStyle name="Normal 5 9 2 5 2 26" xfId="19367"/>
    <cellStyle name="Normal 5 9 2 5 2 27" xfId="19368"/>
    <cellStyle name="Normal 5 9 2 5 2 28" xfId="19369"/>
    <cellStyle name="Normal 5 9 2 5 2 29" xfId="19370"/>
    <cellStyle name="Normal 5 9 2 5 2 3" xfId="19371"/>
    <cellStyle name="Normal 5 9 2 5 2 30" xfId="19372"/>
    <cellStyle name="Normal 5 9 2 5 2 31" xfId="19373"/>
    <cellStyle name="Normal 5 9 2 5 2 32" xfId="19374"/>
    <cellStyle name="Normal 5 9 2 5 2 33" xfId="19375"/>
    <cellStyle name="Normal 5 9 2 5 2 34" xfId="19376"/>
    <cellStyle name="Normal 5 9 2 5 2 4" xfId="19377"/>
    <cellStyle name="Normal 5 9 2 5 2 5" xfId="19378"/>
    <cellStyle name="Normal 5 9 2 5 2 6" xfId="19379"/>
    <cellStyle name="Normal 5 9 2 5 2 7" xfId="19380"/>
    <cellStyle name="Normal 5 9 2 5 2 8" xfId="19381"/>
    <cellStyle name="Normal 5 9 2 5 2 9" xfId="19382"/>
    <cellStyle name="Normal 5 9 2 5 20" xfId="19383"/>
    <cellStyle name="Normal 5 9 2 5 21" xfId="19384"/>
    <cellStyle name="Normal 5 9 2 5 22" xfId="19385"/>
    <cellStyle name="Normal 5 9 2 5 23" xfId="19386"/>
    <cellStyle name="Normal 5 9 2 5 24" xfId="19387"/>
    <cellStyle name="Normal 5 9 2 5 25" xfId="19388"/>
    <cellStyle name="Normal 5 9 2 5 26" xfId="19389"/>
    <cellStyle name="Normal 5 9 2 5 27" xfId="19390"/>
    <cellStyle name="Normal 5 9 2 5 28" xfId="19391"/>
    <cellStyle name="Normal 5 9 2 5 29" xfId="19392"/>
    <cellStyle name="Normal 5 9 2 5 3" xfId="19393"/>
    <cellStyle name="Normal 5 9 2 5 3 10" xfId="19394"/>
    <cellStyle name="Normal 5 9 2 5 3 11" xfId="19395"/>
    <cellStyle name="Normal 5 9 2 5 3 12" xfId="19396"/>
    <cellStyle name="Normal 5 9 2 5 3 13" xfId="19397"/>
    <cellStyle name="Normal 5 9 2 5 3 14" xfId="19398"/>
    <cellStyle name="Normal 5 9 2 5 3 15" xfId="19399"/>
    <cellStyle name="Normal 5 9 2 5 3 16" xfId="19400"/>
    <cellStyle name="Normal 5 9 2 5 3 17" xfId="19401"/>
    <cellStyle name="Normal 5 9 2 5 3 18" xfId="19402"/>
    <cellStyle name="Normal 5 9 2 5 3 19" xfId="19403"/>
    <cellStyle name="Normal 5 9 2 5 3 2" xfId="19404"/>
    <cellStyle name="Normal 5 9 2 5 3 20" xfId="19405"/>
    <cellStyle name="Normal 5 9 2 5 3 21" xfId="19406"/>
    <cellStyle name="Normal 5 9 2 5 3 22" xfId="19407"/>
    <cellStyle name="Normal 5 9 2 5 3 23" xfId="19408"/>
    <cellStyle name="Normal 5 9 2 5 3 24" xfId="19409"/>
    <cellStyle name="Normal 5 9 2 5 3 25" xfId="19410"/>
    <cellStyle name="Normal 5 9 2 5 3 26" xfId="19411"/>
    <cellStyle name="Normal 5 9 2 5 3 27" xfId="19412"/>
    <cellStyle name="Normal 5 9 2 5 3 28" xfId="19413"/>
    <cellStyle name="Normal 5 9 2 5 3 29" xfId="19414"/>
    <cellStyle name="Normal 5 9 2 5 3 3" xfId="19415"/>
    <cellStyle name="Normal 5 9 2 5 3 30" xfId="19416"/>
    <cellStyle name="Normal 5 9 2 5 3 31" xfId="19417"/>
    <cellStyle name="Normal 5 9 2 5 3 32" xfId="19418"/>
    <cellStyle name="Normal 5 9 2 5 3 33" xfId="19419"/>
    <cellStyle name="Normal 5 9 2 5 3 34" xfId="19420"/>
    <cellStyle name="Normal 5 9 2 5 3 4" xfId="19421"/>
    <cellStyle name="Normal 5 9 2 5 3 5" xfId="19422"/>
    <cellStyle name="Normal 5 9 2 5 3 6" xfId="19423"/>
    <cellStyle name="Normal 5 9 2 5 3 7" xfId="19424"/>
    <cellStyle name="Normal 5 9 2 5 3 8" xfId="19425"/>
    <cellStyle name="Normal 5 9 2 5 3 9" xfId="19426"/>
    <cellStyle name="Normal 5 9 2 5 30" xfId="19427"/>
    <cellStyle name="Normal 5 9 2 5 31" xfId="19428"/>
    <cellStyle name="Normal 5 9 2 5 32" xfId="19429"/>
    <cellStyle name="Normal 5 9 2 5 33" xfId="19430"/>
    <cellStyle name="Normal 5 9 2 5 34" xfId="19431"/>
    <cellStyle name="Normal 5 9 2 5 35" xfId="19432"/>
    <cellStyle name="Normal 5 9 2 5 36" xfId="19433"/>
    <cellStyle name="Normal 5 9 2 5 4" xfId="19434"/>
    <cellStyle name="Normal 5 9 2 5 5" xfId="19435"/>
    <cellStyle name="Normal 5 9 2 5 6" xfId="19436"/>
    <cellStyle name="Normal 5 9 2 5 7" xfId="19437"/>
    <cellStyle name="Normal 5 9 2 5 8" xfId="19438"/>
    <cellStyle name="Normal 5 9 2 5 9" xfId="19439"/>
    <cellStyle name="Normal 5 9 2 6" xfId="19440"/>
    <cellStyle name="Normal 5 9 2 6 10" xfId="19441"/>
    <cellStyle name="Normal 5 9 2 6 11" xfId="19442"/>
    <cellStyle name="Normal 5 9 2 6 12" xfId="19443"/>
    <cellStyle name="Normal 5 9 2 6 13" xfId="19444"/>
    <cellStyle name="Normal 5 9 2 6 14" xfId="19445"/>
    <cellStyle name="Normal 5 9 2 6 15" xfId="19446"/>
    <cellStyle name="Normal 5 9 2 6 16" xfId="19447"/>
    <cellStyle name="Normal 5 9 2 6 17" xfId="19448"/>
    <cellStyle name="Normal 5 9 2 6 18" xfId="19449"/>
    <cellStyle name="Normal 5 9 2 6 19" xfId="19450"/>
    <cellStyle name="Normal 5 9 2 6 2" xfId="19451"/>
    <cellStyle name="Normal 5 9 2 6 2 10" xfId="19452"/>
    <cellStyle name="Normal 5 9 2 6 2 11" xfId="19453"/>
    <cellStyle name="Normal 5 9 2 6 2 12" xfId="19454"/>
    <cellStyle name="Normal 5 9 2 6 2 13" xfId="19455"/>
    <cellStyle name="Normal 5 9 2 6 2 14" xfId="19456"/>
    <cellStyle name="Normal 5 9 2 6 2 15" xfId="19457"/>
    <cellStyle name="Normal 5 9 2 6 2 16" xfId="19458"/>
    <cellStyle name="Normal 5 9 2 6 2 17" xfId="19459"/>
    <cellStyle name="Normal 5 9 2 6 2 18" xfId="19460"/>
    <cellStyle name="Normal 5 9 2 6 2 19" xfId="19461"/>
    <cellStyle name="Normal 5 9 2 6 2 2" xfId="19462"/>
    <cellStyle name="Normal 5 9 2 6 2 20" xfId="19463"/>
    <cellStyle name="Normal 5 9 2 6 2 21" xfId="19464"/>
    <cellStyle name="Normal 5 9 2 6 2 22" xfId="19465"/>
    <cellStyle name="Normal 5 9 2 6 2 23" xfId="19466"/>
    <cellStyle name="Normal 5 9 2 6 2 24" xfId="19467"/>
    <cellStyle name="Normal 5 9 2 6 2 25" xfId="19468"/>
    <cellStyle name="Normal 5 9 2 6 2 26" xfId="19469"/>
    <cellStyle name="Normal 5 9 2 6 2 27" xfId="19470"/>
    <cellStyle name="Normal 5 9 2 6 2 28" xfId="19471"/>
    <cellStyle name="Normal 5 9 2 6 2 29" xfId="19472"/>
    <cellStyle name="Normal 5 9 2 6 2 3" xfId="19473"/>
    <cellStyle name="Normal 5 9 2 6 2 30" xfId="19474"/>
    <cellStyle name="Normal 5 9 2 6 2 31" xfId="19475"/>
    <cellStyle name="Normal 5 9 2 6 2 32" xfId="19476"/>
    <cellStyle name="Normal 5 9 2 6 2 33" xfId="19477"/>
    <cellStyle name="Normal 5 9 2 6 2 34" xfId="19478"/>
    <cellStyle name="Normal 5 9 2 6 2 4" xfId="19479"/>
    <cellStyle name="Normal 5 9 2 6 2 5" xfId="19480"/>
    <cellStyle name="Normal 5 9 2 6 2 6" xfId="19481"/>
    <cellStyle name="Normal 5 9 2 6 2 7" xfId="19482"/>
    <cellStyle name="Normal 5 9 2 6 2 8" xfId="19483"/>
    <cellStyle name="Normal 5 9 2 6 2 9" xfId="19484"/>
    <cellStyle name="Normal 5 9 2 6 20" xfId="19485"/>
    <cellStyle name="Normal 5 9 2 6 21" xfId="19486"/>
    <cellStyle name="Normal 5 9 2 6 22" xfId="19487"/>
    <cellStyle name="Normal 5 9 2 6 23" xfId="19488"/>
    <cellStyle name="Normal 5 9 2 6 24" xfId="19489"/>
    <cellStyle name="Normal 5 9 2 6 25" xfId="19490"/>
    <cellStyle name="Normal 5 9 2 6 26" xfId="19491"/>
    <cellStyle name="Normal 5 9 2 6 27" xfId="19492"/>
    <cellStyle name="Normal 5 9 2 6 28" xfId="19493"/>
    <cellStyle name="Normal 5 9 2 6 29" xfId="19494"/>
    <cellStyle name="Normal 5 9 2 6 3" xfId="19495"/>
    <cellStyle name="Normal 5 9 2 6 3 10" xfId="19496"/>
    <cellStyle name="Normal 5 9 2 6 3 11" xfId="19497"/>
    <cellStyle name="Normal 5 9 2 6 3 12" xfId="19498"/>
    <cellStyle name="Normal 5 9 2 6 3 13" xfId="19499"/>
    <cellStyle name="Normal 5 9 2 6 3 14" xfId="19500"/>
    <cellStyle name="Normal 5 9 2 6 3 15" xfId="19501"/>
    <cellStyle name="Normal 5 9 2 6 3 16" xfId="19502"/>
    <cellStyle name="Normal 5 9 2 6 3 17" xfId="19503"/>
    <cellStyle name="Normal 5 9 2 6 3 18" xfId="19504"/>
    <cellStyle name="Normal 5 9 2 6 3 19" xfId="19505"/>
    <cellStyle name="Normal 5 9 2 6 3 2" xfId="19506"/>
    <cellStyle name="Normal 5 9 2 6 3 20" xfId="19507"/>
    <cellStyle name="Normal 5 9 2 6 3 21" xfId="19508"/>
    <cellStyle name="Normal 5 9 2 6 3 22" xfId="19509"/>
    <cellStyle name="Normal 5 9 2 6 3 23" xfId="19510"/>
    <cellStyle name="Normal 5 9 2 6 3 24" xfId="19511"/>
    <cellStyle name="Normal 5 9 2 6 3 25" xfId="19512"/>
    <cellStyle name="Normal 5 9 2 6 3 26" xfId="19513"/>
    <cellStyle name="Normal 5 9 2 6 3 27" xfId="19514"/>
    <cellStyle name="Normal 5 9 2 6 3 28" xfId="19515"/>
    <cellStyle name="Normal 5 9 2 6 3 29" xfId="19516"/>
    <cellStyle name="Normal 5 9 2 6 3 3" xfId="19517"/>
    <cellStyle name="Normal 5 9 2 6 3 30" xfId="19518"/>
    <cellStyle name="Normal 5 9 2 6 3 31" xfId="19519"/>
    <cellStyle name="Normal 5 9 2 6 3 32" xfId="19520"/>
    <cellStyle name="Normal 5 9 2 6 3 33" xfId="19521"/>
    <cellStyle name="Normal 5 9 2 6 3 34" xfId="19522"/>
    <cellStyle name="Normal 5 9 2 6 3 4" xfId="19523"/>
    <cellStyle name="Normal 5 9 2 6 3 5" xfId="19524"/>
    <cellStyle name="Normal 5 9 2 6 3 6" xfId="19525"/>
    <cellStyle name="Normal 5 9 2 6 3 7" xfId="19526"/>
    <cellStyle name="Normal 5 9 2 6 3 8" xfId="19527"/>
    <cellStyle name="Normal 5 9 2 6 3 9" xfId="19528"/>
    <cellStyle name="Normal 5 9 2 6 30" xfId="19529"/>
    <cellStyle name="Normal 5 9 2 6 31" xfId="19530"/>
    <cellStyle name="Normal 5 9 2 6 32" xfId="19531"/>
    <cellStyle name="Normal 5 9 2 6 33" xfId="19532"/>
    <cellStyle name="Normal 5 9 2 6 34" xfId="19533"/>
    <cellStyle name="Normal 5 9 2 6 35" xfId="19534"/>
    <cellStyle name="Normal 5 9 2 6 36" xfId="19535"/>
    <cellStyle name="Normal 5 9 2 6 4" xfId="19536"/>
    <cellStyle name="Normal 5 9 2 6 5" xfId="19537"/>
    <cellStyle name="Normal 5 9 2 6 6" xfId="19538"/>
    <cellStyle name="Normal 5 9 2 6 7" xfId="19539"/>
    <cellStyle name="Normal 5 9 2 6 8" xfId="19540"/>
    <cellStyle name="Normal 5 9 2 6 9" xfId="19541"/>
    <cellStyle name="Normal 5 9 2 7" xfId="19542"/>
    <cellStyle name="Normal 5 9 2 7 10" xfId="19543"/>
    <cellStyle name="Normal 5 9 2 7 11" xfId="19544"/>
    <cellStyle name="Normal 5 9 2 7 12" xfId="19545"/>
    <cellStyle name="Normal 5 9 2 7 13" xfId="19546"/>
    <cellStyle name="Normal 5 9 2 7 14" xfId="19547"/>
    <cellStyle name="Normal 5 9 2 7 15" xfId="19548"/>
    <cellStyle name="Normal 5 9 2 7 16" xfId="19549"/>
    <cellStyle name="Normal 5 9 2 7 17" xfId="19550"/>
    <cellStyle name="Normal 5 9 2 7 18" xfId="19551"/>
    <cellStyle name="Normal 5 9 2 7 19" xfId="19552"/>
    <cellStyle name="Normal 5 9 2 7 2" xfId="19553"/>
    <cellStyle name="Normal 5 9 2 7 2 10" xfId="19554"/>
    <cellStyle name="Normal 5 9 2 7 2 11" xfId="19555"/>
    <cellStyle name="Normal 5 9 2 7 2 12" xfId="19556"/>
    <cellStyle name="Normal 5 9 2 7 2 13" xfId="19557"/>
    <cellStyle name="Normal 5 9 2 7 2 14" xfId="19558"/>
    <cellStyle name="Normal 5 9 2 7 2 15" xfId="19559"/>
    <cellStyle name="Normal 5 9 2 7 2 16" xfId="19560"/>
    <cellStyle name="Normal 5 9 2 7 2 17" xfId="19561"/>
    <cellStyle name="Normal 5 9 2 7 2 18" xfId="19562"/>
    <cellStyle name="Normal 5 9 2 7 2 19" xfId="19563"/>
    <cellStyle name="Normal 5 9 2 7 2 2" xfId="19564"/>
    <cellStyle name="Normal 5 9 2 7 2 20" xfId="19565"/>
    <cellStyle name="Normal 5 9 2 7 2 21" xfId="19566"/>
    <cellStyle name="Normal 5 9 2 7 2 22" xfId="19567"/>
    <cellStyle name="Normal 5 9 2 7 2 23" xfId="19568"/>
    <cellStyle name="Normal 5 9 2 7 2 24" xfId="19569"/>
    <cellStyle name="Normal 5 9 2 7 2 25" xfId="19570"/>
    <cellStyle name="Normal 5 9 2 7 2 26" xfId="19571"/>
    <cellStyle name="Normal 5 9 2 7 2 27" xfId="19572"/>
    <cellStyle name="Normal 5 9 2 7 2 28" xfId="19573"/>
    <cellStyle name="Normal 5 9 2 7 2 29" xfId="19574"/>
    <cellStyle name="Normal 5 9 2 7 2 3" xfId="19575"/>
    <cellStyle name="Normal 5 9 2 7 2 30" xfId="19576"/>
    <cellStyle name="Normal 5 9 2 7 2 31" xfId="19577"/>
    <cellStyle name="Normal 5 9 2 7 2 32" xfId="19578"/>
    <cellStyle name="Normal 5 9 2 7 2 33" xfId="19579"/>
    <cellStyle name="Normal 5 9 2 7 2 34" xfId="19580"/>
    <cellStyle name="Normal 5 9 2 7 2 4" xfId="19581"/>
    <cellStyle name="Normal 5 9 2 7 2 5" xfId="19582"/>
    <cellStyle name="Normal 5 9 2 7 2 6" xfId="19583"/>
    <cellStyle name="Normal 5 9 2 7 2 7" xfId="19584"/>
    <cellStyle name="Normal 5 9 2 7 2 8" xfId="19585"/>
    <cellStyle name="Normal 5 9 2 7 2 9" xfId="19586"/>
    <cellStyle name="Normal 5 9 2 7 20" xfId="19587"/>
    <cellStyle name="Normal 5 9 2 7 21" xfId="19588"/>
    <cellStyle name="Normal 5 9 2 7 22" xfId="19589"/>
    <cellStyle name="Normal 5 9 2 7 23" xfId="19590"/>
    <cellStyle name="Normal 5 9 2 7 24" xfId="19591"/>
    <cellStyle name="Normal 5 9 2 7 25" xfId="19592"/>
    <cellStyle name="Normal 5 9 2 7 26" xfId="19593"/>
    <cellStyle name="Normal 5 9 2 7 27" xfId="19594"/>
    <cellStyle name="Normal 5 9 2 7 28" xfId="19595"/>
    <cellStyle name="Normal 5 9 2 7 29" xfId="19596"/>
    <cellStyle name="Normal 5 9 2 7 3" xfId="19597"/>
    <cellStyle name="Normal 5 9 2 7 3 10" xfId="19598"/>
    <cellStyle name="Normal 5 9 2 7 3 11" xfId="19599"/>
    <cellStyle name="Normal 5 9 2 7 3 12" xfId="19600"/>
    <cellStyle name="Normal 5 9 2 7 3 13" xfId="19601"/>
    <cellStyle name="Normal 5 9 2 7 3 14" xfId="19602"/>
    <cellStyle name="Normal 5 9 2 7 3 15" xfId="19603"/>
    <cellStyle name="Normal 5 9 2 7 3 16" xfId="19604"/>
    <cellStyle name="Normal 5 9 2 7 3 17" xfId="19605"/>
    <cellStyle name="Normal 5 9 2 7 3 18" xfId="19606"/>
    <cellStyle name="Normal 5 9 2 7 3 19" xfId="19607"/>
    <cellStyle name="Normal 5 9 2 7 3 2" xfId="19608"/>
    <cellStyle name="Normal 5 9 2 7 3 20" xfId="19609"/>
    <cellStyle name="Normal 5 9 2 7 3 21" xfId="19610"/>
    <cellStyle name="Normal 5 9 2 7 3 22" xfId="19611"/>
    <cellStyle name="Normal 5 9 2 7 3 23" xfId="19612"/>
    <cellStyle name="Normal 5 9 2 7 3 24" xfId="19613"/>
    <cellStyle name="Normal 5 9 2 7 3 25" xfId="19614"/>
    <cellStyle name="Normal 5 9 2 7 3 26" xfId="19615"/>
    <cellStyle name="Normal 5 9 2 7 3 27" xfId="19616"/>
    <cellStyle name="Normal 5 9 2 7 3 28" xfId="19617"/>
    <cellStyle name="Normal 5 9 2 7 3 29" xfId="19618"/>
    <cellStyle name="Normal 5 9 2 7 3 3" xfId="19619"/>
    <cellStyle name="Normal 5 9 2 7 3 30" xfId="19620"/>
    <cellStyle name="Normal 5 9 2 7 3 31" xfId="19621"/>
    <cellStyle name="Normal 5 9 2 7 3 32" xfId="19622"/>
    <cellStyle name="Normal 5 9 2 7 3 33" xfId="19623"/>
    <cellStyle name="Normal 5 9 2 7 3 34" xfId="19624"/>
    <cellStyle name="Normal 5 9 2 7 3 4" xfId="19625"/>
    <cellStyle name="Normal 5 9 2 7 3 5" xfId="19626"/>
    <cellStyle name="Normal 5 9 2 7 3 6" xfId="19627"/>
    <cellStyle name="Normal 5 9 2 7 3 7" xfId="19628"/>
    <cellStyle name="Normal 5 9 2 7 3 8" xfId="19629"/>
    <cellStyle name="Normal 5 9 2 7 3 9" xfId="19630"/>
    <cellStyle name="Normal 5 9 2 7 30" xfId="19631"/>
    <cellStyle name="Normal 5 9 2 7 31" xfId="19632"/>
    <cellStyle name="Normal 5 9 2 7 32" xfId="19633"/>
    <cellStyle name="Normal 5 9 2 7 33" xfId="19634"/>
    <cellStyle name="Normal 5 9 2 7 34" xfId="19635"/>
    <cellStyle name="Normal 5 9 2 7 35" xfId="19636"/>
    <cellStyle name="Normal 5 9 2 7 36" xfId="19637"/>
    <cellStyle name="Normal 5 9 2 7 4" xfId="19638"/>
    <cellStyle name="Normal 5 9 2 7 5" xfId="19639"/>
    <cellStyle name="Normal 5 9 2 7 6" xfId="19640"/>
    <cellStyle name="Normal 5 9 2 7 7" xfId="19641"/>
    <cellStyle name="Normal 5 9 2 7 8" xfId="19642"/>
    <cellStyle name="Normal 5 9 2 7 9" xfId="19643"/>
    <cellStyle name="Normal 5 9 2 8" xfId="19644"/>
    <cellStyle name="Normal 5 9 2 8 10" xfId="19645"/>
    <cellStyle name="Normal 5 9 2 8 11" xfId="19646"/>
    <cellStyle name="Normal 5 9 2 8 12" xfId="19647"/>
    <cellStyle name="Normal 5 9 2 8 13" xfId="19648"/>
    <cellStyle name="Normal 5 9 2 8 14" xfId="19649"/>
    <cellStyle name="Normal 5 9 2 8 15" xfId="19650"/>
    <cellStyle name="Normal 5 9 2 8 16" xfId="19651"/>
    <cellStyle name="Normal 5 9 2 8 17" xfId="19652"/>
    <cellStyle name="Normal 5 9 2 8 18" xfId="19653"/>
    <cellStyle name="Normal 5 9 2 8 19" xfId="19654"/>
    <cellStyle name="Normal 5 9 2 8 2" xfId="19655"/>
    <cellStyle name="Normal 5 9 2 8 2 10" xfId="19656"/>
    <cellStyle name="Normal 5 9 2 8 2 11" xfId="19657"/>
    <cellStyle name="Normal 5 9 2 8 2 12" xfId="19658"/>
    <cellStyle name="Normal 5 9 2 8 2 13" xfId="19659"/>
    <cellStyle name="Normal 5 9 2 8 2 14" xfId="19660"/>
    <cellStyle name="Normal 5 9 2 8 2 15" xfId="19661"/>
    <cellStyle name="Normal 5 9 2 8 2 16" xfId="19662"/>
    <cellStyle name="Normal 5 9 2 8 2 17" xfId="19663"/>
    <cellStyle name="Normal 5 9 2 8 2 18" xfId="19664"/>
    <cellStyle name="Normal 5 9 2 8 2 19" xfId="19665"/>
    <cellStyle name="Normal 5 9 2 8 2 2" xfId="19666"/>
    <cellStyle name="Normal 5 9 2 8 2 20" xfId="19667"/>
    <cellStyle name="Normal 5 9 2 8 2 21" xfId="19668"/>
    <cellStyle name="Normal 5 9 2 8 2 22" xfId="19669"/>
    <cellStyle name="Normal 5 9 2 8 2 23" xfId="19670"/>
    <cellStyle name="Normal 5 9 2 8 2 24" xfId="19671"/>
    <cellStyle name="Normal 5 9 2 8 2 25" xfId="19672"/>
    <cellStyle name="Normal 5 9 2 8 2 26" xfId="19673"/>
    <cellStyle name="Normal 5 9 2 8 2 27" xfId="19674"/>
    <cellStyle name="Normal 5 9 2 8 2 28" xfId="19675"/>
    <cellStyle name="Normal 5 9 2 8 2 29" xfId="19676"/>
    <cellStyle name="Normal 5 9 2 8 2 3" xfId="19677"/>
    <cellStyle name="Normal 5 9 2 8 2 30" xfId="19678"/>
    <cellStyle name="Normal 5 9 2 8 2 31" xfId="19679"/>
    <cellStyle name="Normal 5 9 2 8 2 32" xfId="19680"/>
    <cellStyle name="Normal 5 9 2 8 2 33" xfId="19681"/>
    <cellStyle name="Normal 5 9 2 8 2 34" xfId="19682"/>
    <cellStyle name="Normal 5 9 2 8 2 4" xfId="19683"/>
    <cellStyle name="Normal 5 9 2 8 2 5" xfId="19684"/>
    <cellStyle name="Normal 5 9 2 8 2 6" xfId="19685"/>
    <cellStyle name="Normal 5 9 2 8 2 7" xfId="19686"/>
    <cellStyle name="Normal 5 9 2 8 2 8" xfId="19687"/>
    <cellStyle name="Normal 5 9 2 8 2 9" xfId="19688"/>
    <cellStyle name="Normal 5 9 2 8 20" xfId="19689"/>
    <cellStyle name="Normal 5 9 2 8 21" xfId="19690"/>
    <cellStyle name="Normal 5 9 2 8 22" xfId="19691"/>
    <cellStyle name="Normal 5 9 2 8 23" xfId="19692"/>
    <cellStyle name="Normal 5 9 2 8 24" xfId="19693"/>
    <cellStyle name="Normal 5 9 2 8 25" xfId="19694"/>
    <cellStyle name="Normal 5 9 2 8 26" xfId="19695"/>
    <cellStyle name="Normal 5 9 2 8 27" xfId="19696"/>
    <cellStyle name="Normal 5 9 2 8 28" xfId="19697"/>
    <cellStyle name="Normal 5 9 2 8 29" xfId="19698"/>
    <cellStyle name="Normal 5 9 2 8 3" xfId="19699"/>
    <cellStyle name="Normal 5 9 2 8 3 10" xfId="19700"/>
    <cellStyle name="Normal 5 9 2 8 3 11" xfId="19701"/>
    <cellStyle name="Normal 5 9 2 8 3 12" xfId="19702"/>
    <cellStyle name="Normal 5 9 2 8 3 13" xfId="19703"/>
    <cellStyle name="Normal 5 9 2 8 3 14" xfId="19704"/>
    <cellStyle name="Normal 5 9 2 8 3 15" xfId="19705"/>
    <cellStyle name="Normal 5 9 2 8 3 16" xfId="19706"/>
    <cellStyle name="Normal 5 9 2 8 3 17" xfId="19707"/>
    <cellStyle name="Normal 5 9 2 8 3 18" xfId="19708"/>
    <cellStyle name="Normal 5 9 2 8 3 19" xfId="19709"/>
    <cellStyle name="Normal 5 9 2 8 3 2" xfId="19710"/>
    <cellStyle name="Normal 5 9 2 8 3 20" xfId="19711"/>
    <cellStyle name="Normal 5 9 2 8 3 21" xfId="19712"/>
    <cellStyle name="Normal 5 9 2 8 3 22" xfId="19713"/>
    <cellStyle name="Normal 5 9 2 8 3 23" xfId="19714"/>
    <cellStyle name="Normal 5 9 2 8 3 24" xfId="19715"/>
    <cellStyle name="Normal 5 9 2 8 3 25" xfId="19716"/>
    <cellStyle name="Normal 5 9 2 8 3 26" xfId="19717"/>
    <cellStyle name="Normal 5 9 2 8 3 27" xfId="19718"/>
    <cellStyle name="Normal 5 9 2 8 3 28" xfId="19719"/>
    <cellStyle name="Normal 5 9 2 8 3 29" xfId="19720"/>
    <cellStyle name="Normal 5 9 2 8 3 3" xfId="19721"/>
    <cellStyle name="Normal 5 9 2 8 3 30" xfId="19722"/>
    <cellStyle name="Normal 5 9 2 8 3 31" xfId="19723"/>
    <cellStyle name="Normal 5 9 2 8 3 32" xfId="19724"/>
    <cellStyle name="Normal 5 9 2 8 3 33" xfId="19725"/>
    <cellStyle name="Normal 5 9 2 8 3 34" xfId="19726"/>
    <cellStyle name="Normal 5 9 2 8 3 4" xfId="19727"/>
    <cellStyle name="Normal 5 9 2 8 3 5" xfId="19728"/>
    <cellStyle name="Normal 5 9 2 8 3 6" xfId="19729"/>
    <cellStyle name="Normal 5 9 2 8 3 7" xfId="19730"/>
    <cellStyle name="Normal 5 9 2 8 3 8" xfId="19731"/>
    <cellStyle name="Normal 5 9 2 8 3 9" xfId="19732"/>
    <cellStyle name="Normal 5 9 2 8 30" xfId="19733"/>
    <cellStyle name="Normal 5 9 2 8 31" xfId="19734"/>
    <cellStyle name="Normal 5 9 2 8 32" xfId="19735"/>
    <cellStyle name="Normal 5 9 2 8 33" xfId="19736"/>
    <cellStyle name="Normal 5 9 2 8 34" xfId="19737"/>
    <cellStyle name="Normal 5 9 2 8 35" xfId="19738"/>
    <cellStyle name="Normal 5 9 2 8 36" xfId="19739"/>
    <cellStyle name="Normal 5 9 2 8 4" xfId="19740"/>
    <cellStyle name="Normal 5 9 2 8 5" xfId="19741"/>
    <cellStyle name="Normal 5 9 2 8 6" xfId="19742"/>
    <cellStyle name="Normal 5 9 2 8 7" xfId="19743"/>
    <cellStyle name="Normal 5 9 2 8 8" xfId="19744"/>
    <cellStyle name="Normal 5 9 2 8 9" xfId="19745"/>
    <cellStyle name="Normal 5 9 2 9" xfId="19746"/>
    <cellStyle name="Normal 5 9 2 9 10" xfId="19747"/>
    <cellStyle name="Normal 5 9 2 9 11" xfId="19748"/>
    <cellStyle name="Normal 5 9 2 9 12" xfId="19749"/>
    <cellStyle name="Normal 5 9 2 9 13" xfId="19750"/>
    <cellStyle name="Normal 5 9 2 9 14" xfId="19751"/>
    <cellStyle name="Normal 5 9 2 9 15" xfId="19752"/>
    <cellStyle name="Normal 5 9 2 9 16" xfId="19753"/>
    <cellStyle name="Normal 5 9 2 9 17" xfId="19754"/>
    <cellStyle name="Normal 5 9 2 9 18" xfId="19755"/>
    <cellStyle name="Normal 5 9 2 9 19" xfId="19756"/>
    <cellStyle name="Normal 5 9 2 9 2" xfId="19757"/>
    <cellStyle name="Normal 5 9 2 9 2 10" xfId="19758"/>
    <cellStyle name="Normal 5 9 2 9 2 11" xfId="19759"/>
    <cellStyle name="Normal 5 9 2 9 2 12" xfId="19760"/>
    <cellStyle name="Normal 5 9 2 9 2 13" xfId="19761"/>
    <cellStyle name="Normal 5 9 2 9 2 14" xfId="19762"/>
    <cellStyle name="Normal 5 9 2 9 2 15" xfId="19763"/>
    <cellStyle name="Normal 5 9 2 9 2 16" xfId="19764"/>
    <cellStyle name="Normal 5 9 2 9 2 17" xfId="19765"/>
    <cellStyle name="Normal 5 9 2 9 2 18" xfId="19766"/>
    <cellStyle name="Normal 5 9 2 9 2 19" xfId="19767"/>
    <cellStyle name="Normal 5 9 2 9 2 2" xfId="19768"/>
    <cellStyle name="Normal 5 9 2 9 2 20" xfId="19769"/>
    <cellStyle name="Normal 5 9 2 9 2 21" xfId="19770"/>
    <cellStyle name="Normal 5 9 2 9 2 22" xfId="19771"/>
    <cellStyle name="Normal 5 9 2 9 2 23" xfId="19772"/>
    <cellStyle name="Normal 5 9 2 9 2 24" xfId="19773"/>
    <cellStyle name="Normal 5 9 2 9 2 25" xfId="19774"/>
    <cellStyle name="Normal 5 9 2 9 2 26" xfId="19775"/>
    <cellStyle name="Normal 5 9 2 9 2 27" xfId="19776"/>
    <cellStyle name="Normal 5 9 2 9 2 28" xfId="19777"/>
    <cellStyle name="Normal 5 9 2 9 2 29" xfId="19778"/>
    <cellStyle name="Normal 5 9 2 9 2 3" xfId="19779"/>
    <cellStyle name="Normal 5 9 2 9 2 30" xfId="19780"/>
    <cellStyle name="Normal 5 9 2 9 2 31" xfId="19781"/>
    <cellStyle name="Normal 5 9 2 9 2 32" xfId="19782"/>
    <cellStyle name="Normal 5 9 2 9 2 33" xfId="19783"/>
    <cellStyle name="Normal 5 9 2 9 2 34" xfId="19784"/>
    <cellStyle name="Normal 5 9 2 9 2 4" xfId="19785"/>
    <cellStyle name="Normal 5 9 2 9 2 5" xfId="19786"/>
    <cellStyle name="Normal 5 9 2 9 2 6" xfId="19787"/>
    <cellStyle name="Normal 5 9 2 9 2 7" xfId="19788"/>
    <cellStyle name="Normal 5 9 2 9 2 8" xfId="19789"/>
    <cellStyle name="Normal 5 9 2 9 2 9" xfId="19790"/>
    <cellStyle name="Normal 5 9 2 9 20" xfId="19791"/>
    <cellStyle name="Normal 5 9 2 9 21" xfId="19792"/>
    <cellStyle name="Normal 5 9 2 9 22" xfId="19793"/>
    <cellStyle name="Normal 5 9 2 9 23" xfId="19794"/>
    <cellStyle name="Normal 5 9 2 9 24" xfId="19795"/>
    <cellStyle name="Normal 5 9 2 9 25" xfId="19796"/>
    <cellStyle name="Normal 5 9 2 9 26" xfId="19797"/>
    <cellStyle name="Normal 5 9 2 9 27" xfId="19798"/>
    <cellStyle name="Normal 5 9 2 9 28" xfId="19799"/>
    <cellStyle name="Normal 5 9 2 9 29" xfId="19800"/>
    <cellStyle name="Normal 5 9 2 9 3" xfId="19801"/>
    <cellStyle name="Normal 5 9 2 9 3 10" xfId="19802"/>
    <cellStyle name="Normal 5 9 2 9 3 11" xfId="19803"/>
    <cellStyle name="Normal 5 9 2 9 3 12" xfId="19804"/>
    <cellStyle name="Normal 5 9 2 9 3 13" xfId="19805"/>
    <cellStyle name="Normal 5 9 2 9 3 14" xfId="19806"/>
    <cellStyle name="Normal 5 9 2 9 3 15" xfId="19807"/>
    <cellStyle name="Normal 5 9 2 9 3 16" xfId="19808"/>
    <cellStyle name="Normal 5 9 2 9 3 17" xfId="19809"/>
    <cellStyle name="Normal 5 9 2 9 3 18" xfId="19810"/>
    <cellStyle name="Normal 5 9 2 9 3 19" xfId="19811"/>
    <cellStyle name="Normal 5 9 2 9 3 2" xfId="19812"/>
    <cellStyle name="Normal 5 9 2 9 3 20" xfId="19813"/>
    <cellStyle name="Normal 5 9 2 9 3 21" xfId="19814"/>
    <cellStyle name="Normal 5 9 2 9 3 22" xfId="19815"/>
    <cellStyle name="Normal 5 9 2 9 3 23" xfId="19816"/>
    <cellStyle name="Normal 5 9 2 9 3 24" xfId="19817"/>
    <cellStyle name="Normal 5 9 2 9 3 25" xfId="19818"/>
    <cellStyle name="Normal 5 9 2 9 3 26" xfId="19819"/>
    <cellStyle name="Normal 5 9 2 9 3 27" xfId="19820"/>
    <cellStyle name="Normal 5 9 2 9 3 28" xfId="19821"/>
    <cellStyle name="Normal 5 9 2 9 3 29" xfId="19822"/>
    <cellStyle name="Normal 5 9 2 9 3 3" xfId="19823"/>
    <cellStyle name="Normal 5 9 2 9 3 30" xfId="19824"/>
    <cellStyle name="Normal 5 9 2 9 3 31" xfId="19825"/>
    <cellStyle name="Normal 5 9 2 9 3 32" xfId="19826"/>
    <cellStyle name="Normal 5 9 2 9 3 33" xfId="19827"/>
    <cellStyle name="Normal 5 9 2 9 3 34" xfId="19828"/>
    <cellStyle name="Normal 5 9 2 9 3 4" xfId="19829"/>
    <cellStyle name="Normal 5 9 2 9 3 5" xfId="19830"/>
    <cellStyle name="Normal 5 9 2 9 3 6" xfId="19831"/>
    <cellStyle name="Normal 5 9 2 9 3 7" xfId="19832"/>
    <cellStyle name="Normal 5 9 2 9 3 8" xfId="19833"/>
    <cellStyle name="Normal 5 9 2 9 3 9" xfId="19834"/>
    <cellStyle name="Normal 5 9 2 9 30" xfId="19835"/>
    <cellStyle name="Normal 5 9 2 9 31" xfId="19836"/>
    <cellStyle name="Normal 5 9 2 9 32" xfId="19837"/>
    <cellStyle name="Normal 5 9 2 9 33" xfId="19838"/>
    <cellStyle name="Normal 5 9 2 9 34" xfId="19839"/>
    <cellStyle name="Normal 5 9 2 9 35" xfId="19840"/>
    <cellStyle name="Normal 5 9 2 9 36" xfId="19841"/>
    <cellStyle name="Normal 5 9 2 9 4" xfId="19842"/>
    <cellStyle name="Normal 5 9 2 9 5" xfId="19843"/>
    <cellStyle name="Normal 5 9 2 9 6" xfId="19844"/>
    <cellStyle name="Normal 5 9 2 9 7" xfId="19845"/>
    <cellStyle name="Normal 5 9 2 9 8" xfId="19846"/>
    <cellStyle name="Normal 5 9 2 9 9" xfId="19847"/>
    <cellStyle name="Normal 5 9 20" xfId="19848"/>
    <cellStyle name="Normal 5 9 21" xfId="19849"/>
    <cellStyle name="Normal 5 9 22" xfId="19850"/>
    <cellStyle name="Normal 5 9 23" xfId="19851"/>
    <cellStyle name="Normal 5 9 24" xfId="19852"/>
    <cellStyle name="Normal 5 9 25" xfId="19853"/>
    <cellStyle name="Normal 5 9 26" xfId="19854"/>
    <cellStyle name="Normal 5 9 27" xfId="19855"/>
    <cellStyle name="Normal 5 9 28" xfId="19856"/>
    <cellStyle name="Normal 5 9 29" xfId="19857"/>
    <cellStyle name="Normal 5 9 3" xfId="19858"/>
    <cellStyle name="Normal 5 9 3 10" xfId="19859"/>
    <cellStyle name="Normal 5 9 3 11" xfId="19860"/>
    <cellStyle name="Normal 5 9 3 12" xfId="19861"/>
    <cellStyle name="Normal 5 9 3 13" xfId="19862"/>
    <cellStyle name="Normal 5 9 3 14" xfId="19863"/>
    <cellStyle name="Normal 5 9 3 15" xfId="19864"/>
    <cellStyle name="Normal 5 9 3 16" xfId="19865"/>
    <cellStyle name="Normal 5 9 3 17" xfId="19866"/>
    <cellStyle name="Normal 5 9 3 18" xfId="19867"/>
    <cellStyle name="Normal 5 9 3 19" xfId="19868"/>
    <cellStyle name="Normal 5 9 3 2" xfId="19869"/>
    <cellStyle name="Normal 5 9 3 2 10" xfId="19870"/>
    <cellStyle name="Normal 5 9 3 2 11" xfId="19871"/>
    <cellStyle name="Normal 5 9 3 2 12" xfId="19872"/>
    <cellStyle name="Normal 5 9 3 2 13" xfId="19873"/>
    <cellStyle name="Normal 5 9 3 2 14" xfId="19874"/>
    <cellStyle name="Normal 5 9 3 2 15" xfId="19875"/>
    <cellStyle name="Normal 5 9 3 2 16" xfId="19876"/>
    <cellStyle name="Normal 5 9 3 2 17" xfId="19877"/>
    <cellStyle name="Normal 5 9 3 2 18" xfId="19878"/>
    <cellStyle name="Normal 5 9 3 2 19" xfId="19879"/>
    <cellStyle name="Normal 5 9 3 2 2" xfId="19880"/>
    <cellStyle name="Normal 5 9 3 2 20" xfId="19881"/>
    <cellStyle name="Normal 5 9 3 2 21" xfId="19882"/>
    <cellStyle name="Normal 5 9 3 2 22" xfId="19883"/>
    <cellStyle name="Normal 5 9 3 2 23" xfId="19884"/>
    <cellStyle name="Normal 5 9 3 2 24" xfId="19885"/>
    <cellStyle name="Normal 5 9 3 2 25" xfId="19886"/>
    <cellStyle name="Normal 5 9 3 2 26" xfId="19887"/>
    <cellStyle name="Normal 5 9 3 2 27" xfId="19888"/>
    <cellStyle name="Normal 5 9 3 2 28" xfId="19889"/>
    <cellStyle name="Normal 5 9 3 2 29" xfId="19890"/>
    <cellStyle name="Normal 5 9 3 2 3" xfId="19891"/>
    <cellStyle name="Normal 5 9 3 2 30" xfId="19892"/>
    <cellStyle name="Normal 5 9 3 2 31" xfId="19893"/>
    <cellStyle name="Normal 5 9 3 2 32" xfId="19894"/>
    <cellStyle name="Normal 5 9 3 2 33" xfId="19895"/>
    <cellStyle name="Normal 5 9 3 2 34" xfId="19896"/>
    <cellStyle name="Normal 5 9 3 2 4" xfId="19897"/>
    <cellStyle name="Normal 5 9 3 2 5" xfId="19898"/>
    <cellStyle name="Normal 5 9 3 2 6" xfId="19899"/>
    <cellStyle name="Normal 5 9 3 2 7" xfId="19900"/>
    <cellStyle name="Normal 5 9 3 2 8" xfId="19901"/>
    <cellStyle name="Normal 5 9 3 2 9" xfId="19902"/>
    <cellStyle name="Normal 5 9 3 20" xfId="19903"/>
    <cellStyle name="Normal 5 9 3 21" xfId="19904"/>
    <cellStyle name="Normal 5 9 3 22" xfId="19905"/>
    <cellStyle name="Normal 5 9 3 23" xfId="19906"/>
    <cellStyle name="Normal 5 9 3 24" xfId="19907"/>
    <cellStyle name="Normal 5 9 3 25" xfId="19908"/>
    <cellStyle name="Normal 5 9 3 26" xfId="19909"/>
    <cellStyle name="Normal 5 9 3 27" xfId="19910"/>
    <cellStyle name="Normal 5 9 3 28" xfId="19911"/>
    <cellStyle name="Normal 5 9 3 29" xfId="19912"/>
    <cellStyle name="Normal 5 9 3 3" xfId="19913"/>
    <cellStyle name="Normal 5 9 3 3 10" xfId="19914"/>
    <cellStyle name="Normal 5 9 3 3 11" xfId="19915"/>
    <cellStyle name="Normal 5 9 3 3 12" xfId="19916"/>
    <cellStyle name="Normal 5 9 3 3 13" xfId="19917"/>
    <cellStyle name="Normal 5 9 3 3 14" xfId="19918"/>
    <cellStyle name="Normal 5 9 3 3 15" xfId="19919"/>
    <cellStyle name="Normal 5 9 3 3 16" xfId="19920"/>
    <cellStyle name="Normal 5 9 3 3 17" xfId="19921"/>
    <cellStyle name="Normal 5 9 3 3 18" xfId="19922"/>
    <cellStyle name="Normal 5 9 3 3 19" xfId="19923"/>
    <cellStyle name="Normal 5 9 3 3 2" xfId="19924"/>
    <cellStyle name="Normal 5 9 3 3 20" xfId="19925"/>
    <cellStyle name="Normal 5 9 3 3 21" xfId="19926"/>
    <cellStyle name="Normal 5 9 3 3 22" xfId="19927"/>
    <cellStyle name="Normal 5 9 3 3 23" xfId="19928"/>
    <cellStyle name="Normal 5 9 3 3 24" xfId="19929"/>
    <cellStyle name="Normal 5 9 3 3 25" xfId="19930"/>
    <cellStyle name="Normal 5 9 3 3 26" xfId="19931"/>
    <cellStyle name="Normal 5 9 3 3 27" xfId="19932"/>
    <cellStyle name="Normal 5 9 3 3 28" xfId="19933"/>
    <cellStyle name="Normal 5 9 3 3 29" xfId="19934"/>
    <cellStyle name="Normal 5 9 3 3 3" xfId="19935"/>
    <cellStyle name="Normal 5 9 3 3 30" xfId="19936"/>
    <cellStyle name="Normal 5 9 3 3 31" xfId="19937"/>
    <cellStyle name="Normal 5 9 3 3 32" xfId="19938"/>
    <cellStyle name="Normal 5 9 3 3 33" xfId="19939"/>
    <cellStyle name="Normal 5 9 3 3 34" xfId="19940"/>
    <cellStyle name="Normal 5 9 3 3 4" xfId="19941"/>
    <cellStyle name="Normal 5 9 3 3 5" xfId="19942"/>
    <cellStyle name="Normal 5 9 3 3 6" xfId="19943"/>
    <cellStyle name="Normal 5 9 3 3 7" xfId="19944"/>
    <cellStyle name="Normal 5 9 3 3 8" xfId="19945"/>
    <cellStyle name="Normal 5 9 3 3 9" xfId="19946"/>
    <cellStyle name="Normal 5 9 3 30" xfId="19947"/>
    <cellStyle name="Normal 5 9 3 31" xfId="19948"/>
    <cellStyle name="Normal 5 9 3 32" xfId="19949"/>
    <cellStyle name="Normal 5 9 3 33" xfId="19950"/>
    <cellStyle name="Normal 5 9 3 34" xfId="19951"/>
    <cellStyle name="Normal 5 9 3 35" xfId="19952"/>
    <cellStyle name="Normal 5 9 3 36" xfId="19953"/>
    <cellStyle name="Normal 5 9 3 4" xfId="19954"/>
    <cellStyle name="Normal 5 9 3 5" xfId="19955"/>
    <cellStyle name="Normal 5 9 3 6" xfId="19956"/>
    <cellStyle name="Normal 5 9 3 7" xfId="19957"/>
    <cellStyle name="Normal 5 9 3 8" xfId="19958"/>
    <cellStyle name="Normal 5 9 3 9" xfId="19959"/>
    <cellStyle name="Normal 5 9 30" xfId="19960"/>
    <cellStyle name="Normal 5 9 31" xfId="19961"/>
    <cellStyle name="Normal 5 9 32" xfId="19962"/>
    <cellStyle name="Normal 5 9 33" xfId="19963"/>
    <cellStyle name="Normal 5 9 34" xfId="19964"/>
    <cellStyle name="Normal 5 9 35" xfId="19965"/>
    <cellStyle name="Normal 5 9 36" xfId="19966"/>
    <cellStyle name="Normal 5 9 37" xfId="19967"/>
    <cellStyle name="Normal 5 9 38" xfId="19968"/>
    <cellStyle name="Normal 5 9 39" xfId="19969"/>
    <cellStyle name="Normal 5 9 4" xfId="19970"/>
    <cellStyle name="Normal 5 9 4 10" xfId="19971"/>
    <cellStyle name="Normal 5 9 4 11" xfId="19972"/>
    <cellStyle name="Normal 5 9 4 12" xfId="19973"/>
    <cellStyle name="Normal 5 9 4 13" xfId="19974"/>
    <cellStyle name="Normal 5 9 4 14" xfId="19975"/>
    <cellStyle name="Normal 5 9 4 15" xfId="19976"/>
    <cellStyle name="Normal 5 9 4 16" xfId="19977"/>
    <cellStyle name="Normal 5 9 4 17" xfId="19978"/>
    <cellStyle name="Normal 5 9 4 18" xfId="19979"/>
    <cellStyle name="Normal 5 9 4 19" xfId="19980"/>
    <cellStyle name="Normal 5 9 4 2" xfId="19981"/>
    <cellStyle name="Normal 5 9 4 2 10" xfId="19982"/>
    <cellStyle name="Normal 5 9 4 2 11" xfId="19983"/>
    <cellStyle name="Normal 5 9 4 2 12" xfId="19984"/>
    <cellStyle name="Normal 5 9 4 2 13" xfId="19985"/>
    <cellStyle name="Normal 5 9 4 2 14" xfId="19986"/>
    <cellStyle name="Normal 5 9 4 2 15" xfId="19987"/>
    <cellStyle name="Normal 5 9 4 2 16" xfId="19988"/>
    <cellStyle name="Normal 5 9 4 2 17" xfId="19989"/>
    <cellStyle name="Normal 5 9 4 2 18" xfId="19990"/>
    <cellStyle name="Normal 5 9 4 2 19" xfId="19991"/>
    <cellStyle name="Normal 5 9 4 2 2" xfId="19992"/>
    <cellStyle name="Normal 5 9 4 2 20" xfId="19993"/>
    <cellStyle name="Normal 5 9 4 2 21" xfId="19994"/>
    <cellStyle name="Normal 5 9 4 2 22" xfId="19995"/>
    <cellStyle name="Normal 5 9 4 2 23" xfId="19996"/>
    <cellStyle name="Normal 5 9 4 2 24" xfId="19997"/>
    <cellStyle name="Normal 5 9 4 2 25" xfId="19998"/>
    <cellStyle name="Normal 5 9 4 2 26" xfId="19999"/>
    <cellStyle name="Normal 5 9 4 2 27" xfId="20000"/>
    <cellStyle name="Normal 5 9 4 2 28" xfId="20001"/>
    <cellStyle name="Normal 5 9 4 2 29" xfId="20002"/>
    <cellStyle name="Normal 5 9 4 2 3" xfId="20003"/>
    <cellStyle name="Normal 5 9 4 2 30" xfId="20004"/>
    <cellStyle name="Normal 5 9 4 2 31" xfId="20005"/>
    <cellStyle name="Normal 5 9 4 2 32" xfId="20006"/>
    <cellStyle name="Normal 5 9 4 2 33" xfId="20007"/>
    <cellStyle name="Normal 5 9 4 2 34" xfId="20008"/>
    <cellStyle name="Normal 5 9 4 2 4" xfId="20009"/>
    <cellStyle name="Normal 5 9 4 2 5" xfId="20010"/>
    <cellStyle name="Normal 5 9 4 2 6" xfId="20011"/>
    <cellStyle name="Normal 5 9 4 2 7" xfId="20012"/>
    <cellStyle name="Normal 5 9 4 2 8" xfId="20013"/>
    <cellStyle name="Normal 5 9 4 2 9" xfId="20014"/>
    <cellStyle name="Normal 5 9 4 20" xfId="20015"/>
    <cellStyle name="Normal 5 9 4 21" xfId="20016"/>
    <cellStyle name="Normal 5 9 4 22" xfId="20017"/>
    <cellStyle name="Normal 5 9 4 23" xfId="20018"/>
    <cellStyle name="Normal 5 9 4 24" xfId="20019"/>
    <cellStyle name="Normal 5 9 4 25" xfId="20020"/>
    <cellStyle name="Normal 5 9 4 26" xfId="20021"/>
    <cellStyle name="Normal 5 9 4 27" xfId="20022"/>
    <cellStyle name="Normal 5 9 4 28" xfId="20023"/>
    <cellStyle name="Normal 5 9 4 29" xfId="20024"/>
    <cellStyle name="Normal 5 9 4 3" xfId="20025"/>
    <cellStyle name="Normal 5 9 4 3 10" xfId="20026"/>
    <cellStyle name="Normal 5 9 4 3 11" xfId="20027"/>
    <cellStyle name="Normal 5 9 4 3 12" xfId="20028"/>
    <cellStyle name="Normal 5 9 4 3 13" xfId="20029"/>
    <cellStyle name="Normal 5 9 4 3 14" xfId="20030"/>
    <cellStyle name="Normal 5 9 4 3 15" xfId="20031"/>
    <cellStyle name="Normal 5 9 4 3 16" xfId="20032"/>
    <cellStyle name="Normal 5 9 4 3 17" xfId="20033"/>
    <cellStyle name="Normal 5 9 4 3 18" xfId="20034"/>
    <cellStyle name="Normal 5 9 4 3 19" xfId="20035"/>
    <cellStyle name="Normal 5 9 4 3 2" xfId="20036"/>
    <cellStyle name="Normal 5 9 4 3 20" xfId="20037"/>
    <cellStyle name="Normal 5 9 4 3 21" xfId="20038"/>
    <cellStyle name="Normal 5 9 4 3 22" xfId="20039"/>
    <cellStyle name="Normal 5 9 4 3 23" xfId="20040"/>
    <cellStyle name="Normal 5 9 4 3 24" xfId="20041"/>
    <cellStyle name="Normal 5 9 4 3 25" xfId="20042"/>
    <cellStyle name="Normal 5 9 4 3 26" xfId="20043"/>
    <cellStyle name="Normal 5 9 4 3 27" xfId="20044"/>
    <cellStyle name="Normal 5 9 4 3 28" xfId="20045"/>
    <cellStyle name="Normal 5 9 4 3 29" xfId="20046"/>
    <cellStyle name="Normal 5 9 4 3 3" xfId="20047"/>
    <cellStyle name="Normal 5 9 4 3 30" xfId="20048"/>
    <cellStyle name="Normal 5 9 4 3 31" xfId="20049"/>
    <cellStyle name="Normal 5 9 4 3 32" xfId="20050"/>
    <cellStyle name="Normal 5 9 4 3 33" xfId="20051"/>
    <cellStyle name="Normal 5 9 4 3 34" xfId="20052"/>
    <cellStyle name="Normal 5 9 4 3 4" xfId="20053"/>
    <cellStyle name="Normal 5 9 4 3 5" xfId="20054"/>
    <cellStyle name="Normal 5 9 4 3 6" xfId="20055"/>
    <cellStyle name="Normal 5 9 4 3 7" xfId="20056"/>
    <cellStyle name="Normal 5 9 4 3 8" xfId="20057"/>
    <cellStyle name="Normal 5 9 4 3 9" xfId="20058"/>
    <cellStyle name="Normal 5 9 4 30" xfId="20059"/>
    <cellStyle name="Normal 5 9 4 31" xfId="20060"/>
    <cellStyle name="Normal 5 9 4 32" xfId="20061"/>
    <cellStyle name="Normal 5 9 4 33" xfId="20062"/>
    <cellStyle name="Normal 5 9 4 34" xfId="20063"/>
    <cellStyle name="Normal 5 9 4 35" xfId="20064"/>
    <cellStyle name="Normal 5 9 4 36" xfId="20065"/>
    <cellStyle name="Normal 5 9 4 4" xfId="20066"/>
    <cellStyle name="Normal 5 9 4 5" xfId="20067"/>
    <cellStyle name="Normal 5 9 4 6" xfId="20068"/>
    <cellStyle name="Normal 5 9 4 7" xfId="20069"/>
    <cellStyle name="Normal 5 9 4 8" xfId="20070"/>
    <cellStyle name="Normal 5 9 4 9" xfId="20071"/>
    <cellStyle name="Normal 5 9 40" xfId="20072"/>
    <cellStyle name="Normal 5 9 41" xfId="20073"/>
    <cellStyle name="Normal 5 9 42" xfId="20074"/>
    <cellStyle name="Normal 5 9 43" xfId="20075"/>
    <cellStyle name="Normal 5 9 44" xfId="20076"/>
    <cellStyle name="Normal 5 9 45" xfId="20077"/>
    <cellStyle name="Normal 5 9 5" xfId="20078"/>
    <cellStyle name="Normal 5 9 5 10" xfId="20079"/>
    <cellStyle name="Normal 5 9 5 11" xfId="20080"/>
    <cellStyle name="Normal 5 9 5 12" xfId="20081"/>
    <cellStyle name="Normal 5 9 5 13" xfId="20082"/>
    <cellStyle name="Normal 5 9 5 14" xfId="20083"/>
    <cellStyle name="Normal 5 9 5 15" xfId="20084"/>
    <cellStyle name="Normal 5 9 5 16" xfId="20085"/>
    <cellStyle name="Normal 5 9 5 17" xfId="20086"/>
    <cellStyle name="Normal 5 9 5 18" xfId="20087"/>
    <cellStyle name="Normal 5 9 5 19" xfId="20088"/>
    <cellStyle name="Normal 5 9 5 2" xfId="20089"/>
    <cellStyle name="Normal 5 9 5 2 10" xfId="20090"/>
    <cellStyle name="Normal 5 9 5 2 11" xfId="20091"/>
    <cellStyle name="Normal 5 9 5 2 12" xfId="20092"/>
    <cellStyle name="Normal 5 9 5 2 13" xfId="20093"/>
    <cellStyle name="Normal 5 9 5 2 14" xfId="20094"/>
    <cellStyle name="Normal 5 9 5 2 15" xfId="20095"/>
    <cellStyle name="Normal 5 9 5 2 16" xfId="20096"/>
    <cellStyle name="Normal 5 9 5 2 17" xfId="20097"/>
    <cellStyle name="Normal 5 9 5 2 18" xfId="20098"/>
    <cellStyle name="Normal 5 9 5 2 19" xfId="20099"/>
    <cellStyle name="Normal 5 9 5 2 2" xfId="20100"/>
    <cellStyle name="Normal 5 9 5 2 20" xfId="20101"/>
    <cellStyle name="Normal 5 9 5 2 21" xfId="20102"/>
    <cellStyle name="Normal 5 9 5 2 22" xfId="20103"/>
    <cellStyle name="Normal 5 9 5 2 23" xfId="20104"/>
    <cellStyle name="Normal 5 9 5 2 24" xfId="20105"/>
    <cellStyle name="Normal 5 9 5 2 25" xfId="20106"/>
    <cellStyle name="Normal 5 9 5 2 26" xfId="20107"/>
    <cellStyle name="Normal 5 9 5 2 27" xfId="20108"/>
    <cellStyle name="Normal 5 9 5 2 28" xfId="20109"/>
    <cellStyle name="Normal 5 9 5 2 29" xfId="20110"/>
    <cellStyle name="Normal 5 9 5 2 3" xfId="20111"/>
    <cellStyle name="Normal 5 9 5 2 30" xfId="20112"/>
    <cellStyle name="Normal 5 9 5 2 31" xfId="20113"/>
    <cellStyle name="Normal 5 9 5 2 32" xfId="20114"/>
    <cellStyle name="Normal 5 9 5 2 33" xfId="20115"/>
    <cellStyle name="Normal 5 9 5 2 34" xfId="20116"/>
    <cellStyle name="Normal 5 9 5 2 4" xfId="20117"/>
    <cellStyle name="Normal 5 9 5 2 5" xfId="20118"/>
    <cellStyle name="Normal 5 9 5 2 6" xfId="20119"/>
    <cellStyle name="Normal 5 9 5 2 7" xfId="20120"/>
    <cellStyle name="Normal 5 9 5 2 8" xfId="20121"/>
    <cellStyle name="Normal 5 9 5 2 9" xfId="20122"/>
    <cellStyle name="Normal 5 9 5 20" xfId="20123"/>
    <cellStyle name="Normal 5 9 5 21" xfId="20124"/>
    <cellStyle name="Normal 5 9 5 22" xfId="20125"/>
    <cellStyle name="Normal 5 9 5 23" xfId="20126"/>
    <cellStyle name="Normal 5 9 5 24" xfId="20127"/>
    <cellStyle name="Normal 5 9 5 25" xfId="20128"/>
    <cellStyle name="Normal 5 9 5 26" xfId="20129"/>
    <cellStyle name="Normal 5 9 5 27" xfId="20130"/>
    <cellStyle name="Normal 5 9 5 28" xfId="20131"/>
    <cellStyle name="Normal 5 9 5 29" xfId="20132"/>
    <cellStyle name="Normal 5 9 5 3" xfId="20133"/>
    <cellStyle name="Normal 5 9 5 3 10" xfId="20134"/>
    <cellStyle name="Normal 5 9 5 3 11" xfId="20135"/>
    <cellStyle name="Normal 5 9 5 3 12" xfId="20136"/>
    <cellStyle name="Normal 5 9 5 3 13" xfId="20137"/>
    <cellStyle name="Normal 5 9 5 3 14" xfId="20138"/>
    <cellStyle name="Normal 5 9 5 3 15" xfId="20139"/>
    <cellStyle name="Normal 5 9 5 3 16" xfId="20140"/>
    <cellStyle name="Normal 5 9 5 3 17" xfId="20141"/>
    <cellStyle name="Normal 5 9 5 3 18" xfId="20142"/>
    <cellStyle name="Normal 5 9 5 3 19" xfId="20143"/>
    <cellStyle name="Normal 5 9 5 3 2" xfId="20144"/>
    <cellStyle name="Normal 5 9 5 3 20" xfId="20145"/>
    <cellStyle name="Normal 5 9 5 3 21" xfId="20146"/>
    <cellStyle name="Normal 5 9 5 3 22" xfId="20147"/>
    <cellStyle name="Normal 5 9 5 3 23" xfId="20148"/>
    <cellStyle name="Normal 5 9 5 3 24" xfId="20149"/>
    <cellStyle name="Normal 5 9 5 3 25" xfId="20150"/>
    <cellStyle name="Normal 5 9 5 3 26" xfId="20151"/>
    <cellStyle name="Normal 5 9 5 3 27" xfId="20152"/>
    <cellStyle name="Normal 5 9 5 3 28" xfId="20153"/>
    <cellStyle name="Normal 5 9 5 3 29" xfId="20154"/>
    <cellStyle name="Normal 5 9 5 3 3" xfId="20155"/>
    <cellStyle name="Normal 5 9 5 3 30" xfId="20156"/>
    <cellStyle name="Normal 5 9 5 3 31" xfId="20157"/>
    <cellStyle name="Normal 5 9 5 3 32" xfId="20158"/>
    <cellStyle name="Normal 5 9 5 3 33" xfId="20159"/>
    <cellStyle name="Normal 5 9 5 3 34" xfId="20160"/>
    <cellStyle name="Normal 5 9 5 3 4" xfId="20161"/>
    <cellStyle name="Normal 5 9 5 3 5" xfId="20162"/>
    <cellStyle name="Normal 5 9 5 3 6" xfId="20163"/>
    <cellStyle name="Normal 5 9 5 3 7" xfId="20164"/>
    <cellStyle name="Normal 5 9 5 3 8" xfId="20165"/>
    <cellStyle name="Normal 5 9 5 3 9" xfId="20166"/>
    <cellStyle name="Normal 5 9 5 30" xfId="20167"/>
    <cellStyle name="Normal 5 9 5 31" xfId="20168"/>
    <cellStyle name="Normal 5 9 5 32" xfId="20169"/>
    <cellStyle name="Normal 5 9 5 33" xfId="20170"/>
    <cellStyle name="Normal 5 9 5 34" xfId="20171"/>
    <cellStyle name="Normal 5 9 5 35" xfId="20172"/>
    <cellStyle name="Normal 5 9 5 36" xfId="20173"/>
    <cellStyle name="Normal 5 9 5 4" xfId="20174"/>
    <cellStyle name="Normal 5 9 5 5" xfId="20175"/>
    <cellStyle name="Normal 5 9 5 6" xfId="20176"/>
    <cellStyle name="Normal 5 9 5 7" xfId="20177"/>
    <cellStyle name="Normal 5 9 5 8" xfId="20178"/>
    <cellStyle name="Normal 5 9 5 9" xfId="20179"/>
    <cellStyle name="Normal 5 9 6" xfId="20180"/>
    <cellStyle name="Normal 5 9 6 10" xfId="20181"/>
    <cellStyle name="Normal 5 9 6 11" xfId="20182"/>
    <cellStyle name="Normal 5 9 6 12" xfId="20183"/>
    <cellStyle name="Normal 5 9 6 13" xfId="20184"/>
    <cellStyle name="Normal 5 9 6 14" xfId="20185"/>
    <cellStyle name="Normal 5 9 6 15" xfId="20186"/>
    <cellStyle name="Normal 5 9 6 16" xfId="20187"/>
    <cellStyle name="Normal 5 9 6 17" xfId="20188"/>
    <cellStyle name="Normal 5 9 6 18" xfId="20189"/>
    <cellStyle name="Normal 5 9 6 19" xfId="20190"/>
    <cellStyle name="Normal 5 9 6 2" xfId="20191"/>
    <cellStyle name="Normal 5 9 6 2 10" xfId="20192"/>
    <cellStyle name="Normal 5 9 6 2 11" xfId="20193"/>
    <cellStyle name="Normal 5 9 6 2 12" xfId="20194"/>
    <cellStyle name="Normal 5 9 6 2 13" xfId="20195"/>
    <cellStyle name="Normal 5 9 6 2 14" xfId="20196"/>
    <cellStyle name="Normal 5 9 6 2 15" xfId="20197"/>
    <cellStyle name="Normal 5 9 6 2 16" xfId="20198"/>
    <cellStyle name="Normal 5 9 6 2 17" xfId="20199"/>
    <cellStyle name="Normal 5 9 6 2 18" xfId="20200"/>
    <cellStyle name="Normal 5 9 6 2 19" xfId="20201"/>
    <cellStyle name="Normal 5 9 6 2 2" xfId="20202"/>
    <cellStyle name="Normal 5 9 6 2 20" xfId="20203"/>
    <cellStyle name="Normal 5 9 6 2 21" xfId="20204"/>
    <cellStyle name="Normal 5 9 6 2 22" xfId="20205"/>
    <cellStyle name="Normal 5 9 6 2 23" xfId="20206"/>
    <cellStyle name="Normal 5 9 6 2 24" xfId="20207"/>
    <cellStyle name="Normal 5 9 6 2 25" xfId="20208"/>
    <cellStyle name="Normal 5 9 6 2 26" xfId="20209"/>
    <cellStyle name="Normal 5 9 6 2 27" xfId="20210"/>
    <cellStyle name="Normal 5 9 6 2 28" xfId="20211"/>
    <cellStyle name="Normal 5 9 6 2 29" xfId="20212"/>
    <cellStyle name="Normal 5 9 6 2 3" xfId="20213"/>
    <cellStyle name="Normal 5 9 6 2 30" xfId="20214"/>
    <cellStyle name="Normal 5 9 6 2 31" xfId="20215"/>
    <cellStyle name="Normal 5 9 6 2 32" xfId="20216"/>
    <cellStyle name="Normal 5 9 6 2 33" xfId="20217"/>
    <cellStyle name="Normal 5 9 6 2 34" xfId="20218"/>
    <cellStyle name="Normal 5 9 6 2 4" xfId="20219"/>
    <cellStyle name="Normal 5 9 6 2 5" xfId="20220"/>
    <cellStyle name="Normal 5 9 6 2 6" xfId="20221"/>
    <cellStyle name="Normal 5 9 6 2 7" xfId="20222"/>
    <cellStyle name="Normal 5 9 6 2 8" xfId="20223"/>
    <cellStyle name="Normal 5 9 6 2 9" xfId="20224"/>
    <cellStyle name="Normal 5 9 6 20" xfId="20225"/>
    <cellStyle name="Normal 5 9 6 21" xfId="20226"/>
    <cellStyle name="Normal 5 9 6 22" xfId="20227"/>
    <cellStyle name="Normal 5 9 6 23" xfId="20228"/>
    <cellStyle name="Normal 5 9 6 24" xfId="20229"/>
    <cellStyle name="Normal 5 9 6 25" xfId="20230"/>
    <cellStyle name="Normal 5 9 6 26" xfId="20231"/>
    <cellStyle name="Normal 5 9 6 27" xfId="20232"/>
    <cellStyle name="Normal 5 9 6 28" xfId="20233"/>
    <cellStyle name="Normal 5 9 6 29" xfId="20234"/>
    <cellStyle name="Normal 5 9 6 3" xfId="20235"/>
    <cellStyle name="Normal 5 9 6 3 10" xfId="20236"/>
    <cellStyle name="Normal 5 9 6 3 11" xfId="20237"/>
    <cellStyle name="Normal 5 9 6 3 12" xfId="20238"/>
    <cellStyle name="Normal 5 9 6 3 13" xfId="20239"/>
    <cellStyle name="Normal 5 9 6 3 14" xfId="20240"/>
    <cellStyle name="Normal 5 9 6 3 15" xfId="20241"/>
    <cellStyle name="Normal 5 9 6 3 16" xfId="20242"/>
    <cellStyle name="Normal 5 9 6 3 17" xfId="20243"/>
    <cellStyle name="Normal 5 9 6 3 18" xfId="20244"/>
    <cellStyle name="Normal 5 9 6 3 19" xfId="20245"/>
    <cellStyle name="Normal 5 9 6 3 2" xfId="20246"/>
    <cellStyle name="Normal 5 9 6 3 20" xfId="20247"/>
    <cellStyle name="Normal 5 9 6 3 21" xfId="20248"/>
    <cellStyle name="Normal 5 9 6 3 22" xfId="20249"/>
    <cellStyle name="Normal 5 9 6 3 23" xfId="20250"/>
    <cellStyle name="Normal 5 9 6 3 24" xfId="20251"/>
    <cellStyle name="Normal 5 9 6 3 25" xfId="20252"/>
    <cellStyle name="Normal 5 9 6 3 26" xfId="20253"/>
    <cellStyle name="Normal 5 9 6 3 27" xfId="20254"/>
    <cellStyle name="Normal 5 9 6 3 28" xfId="20255"/>
    <cellStyle name="Normal 5 9 6 3 29" xfId="20256"/>
    <cellStyle name="Normal 5 9 6 3 3" xfId="20257"/>
    <cellStyle name="Normal 5 9 6 3 30" xfId="20258"/>
    <cellStyle name="Normal 5 9 6 3 31" xfId="20259"/>
    <cellStyle name="Normal 5 9 6 3 32" xfId="20260"/>
    <cellStyle name="Normal 5 9 6 3 33" xfId="20261"/>
    <cellStyle name="Normal 5 9 6 3 34" xfId="20262"/>
    <cellStyle name="Normal 5 9 6 3 4" xfId="20263"/>
    <cellStyle name="Normal 5 9 6 3 5" xfId="20264"/>
    <cellStyle name="Normal 5 9 6 3 6" xfId="20265"/>
    <cellStyle name="Normal 5 9 6 3 7" xfId="20266"/>
    <cellStyle name="Normal 5 9 6 3 8" xfId="20267"/>
    <cellStyle name="Normal 5 9 6 3 9" xfId="20268"/>
    <cellStyle name="Normal 5 9 6 30" xfId="20269"/>
    <cellStyle name="Normal 5 9 6 31" xfId="20270"/>
    <cellStyle name="Normal 5 9 6 32" xfId="20271"/>
    <cellStyle name="Normal 5 9 6 33" xfId="20272"/>
    <cellStyle name="Normal 5 9 6 34" xfId="20273"/>
    <cellStyle name="Normal 5 9 6 35" xfId="20274"/>
    <cellStyle name="Normal 5 9 6 36" xfId="20275"/>
    <cellStyle name="Normal 5 9 6 4" xfId="20276"/>
    <cellStyle name="Normal 5 9 6 5" xfId="20277"/>
    <cellStyle name="Normal 5 9 6 6" xfId="20278"/>
    <cellStyle name="Normal 5 9 6 7" xfId="20279"/>
    <cellStyle name="Normal 5 9 6 8" xfId="20280"/>
    <cellStyle name="Normal 5 9 6 9" xfId="20281"/>
    <cellStyle name="Normal 5 9 7" xfId="20282"/>
    <cellStyle name="Normal 5 9 7 10" xfId="20283"/>
    <cellStyle name="Normal 5 9 7 11" xfId="20284"/>
    <cellStyle name="Normal 5 9 7 12" xfId="20285"/>
    <cellStyle name="Normal 5 9 7 13" xfId="20286"/>
    <cellStyle name="Normal 5 9 7 14" xfId="20287"/>
    <cellStyle name="Normal 5 9 7 15" xfId="20288"/>
    <cellStyle name="Normal 5 9 7 16" xfId="20289"/>
    <cellStyle name="Normal 5 9 7 17" xfId="20290"/>
    <cellStyle name="Normal 5 9 7 18" xfId="20291"/>
    <cellStyle name="Normal 5 9 7 19" xfId="20292"/>
    <cellStyle name="Normal 5 9 7 2" xfId="20293"/>
    <cellStyle name="Normal 5 9 7 2 10" xfId="20294"/>
    <cellStyle name="Normal 5 9 7 2 11" xfId="20295"/>
    <cellStyle name="Normal 5 9 7 2 12" xfId="20296"/>
    <cellStyle name="Normal 5 9 7 2 13" xfId="20297"/>
    <cellStyle name="Normal 5 9 7 2 14" xfId="20298"/>
    <cellStyle name="Normal 5 9 7 2 15" xfId="20299"/>
    <cellStyle name="Normal 5 9 7 2 16" xfId="20300"/>
    <cellStyle name="Normal 5 9 7 2 17" xfId="20301"/>
    <cellStyle name="Normal 5 9 7 2 18" xfId="20302"/>
    <cellStyle name="Normal 5 9 7 2 19" xfId="20303"/>
    <cellStyle name="Normal 5 9 7 2 2" xfId="20304"/>
    <cellStyle name="Normal 5 9 7 2 20" xfId="20305"/>
    <cellStyle name="Normal 5 9 7 2 21" xfId="20306"/>
    <cellStyle name="Normal 5 9 7 2 22" xfId="20307"/>
    <cellStyle name="Normal 5 9 7 2 23" xfId="20308"/>
    <cellStyle name="Normal 5 9 7 2 24" xfId="20309"/>
    <cellStyle name="Normal 5 9 7 2 25" xfId="20310"/>
    <cellStyle name="Normal 5 9 7 2 26" xfId="20311"/>
    <cellStyle name="Normal 5 9 7 2 27" xfId="20312"/>
    <cellStyle name="Normal 5 9 7 2 28" xfId="20313"/>
    <cellStyle name="Normal 5 9 7 2 29" xfId="20314"/>
    <cellStyle name="Normal 5 9 7 2 3" xfId="20315"/>
    <cellStyle name="Normal 5 9 7 2 30" xfId="20316"/>
    <cellStyle name="Normal 5 9 7 2 31" xfId="20317"/>
    <cellStyle name="Normal 5 9 7 2 32" xfId="20318"/>
    <cellStyle name="Normal 5 9 7 2 33" xfId="20319"/>
    <cellStyle name="Normal 5 9 7 2 34" xfId="20320"/>
    <cellStyle name="Normal 5 9 7 2 4" xfId="20321"/>
    <cellStyle name="Normal 5 9 7 2 5" xfId="20322"/>
    <cellStyle name="Normal 5 9 7 2 6" xfId="20323"/>
    <cellStyle name="Normal 5 9 7 2 7" xfId="20324"/>
    <cellStyle name="Normal 5 9 7 2 8" xfId="20325"/>
    <cellStyle name="Normal 5 9 7 2 9" xfId="20326"/>
    <cellStyle name="Normal 5 9 7 20" xfId="20327"/>
    <cellStyle name="Normal 5 9 7 21" xfId="20328"/>
    <cellStyle name="Normal 5 9 7 22" xfId="20329"/>
    <cellStyle name="Normal 5 9 7 23" xfId="20330"/>
    <cellStyle name="Normal 5 9 7 24" xfId="20331"/>
    <cellStyle name="Normal 5 9 7 25" xfId="20332"/>
    <cellStyle name="Normal 5 9 7 26" xfId="20333"/>
    <cellStyle name="Normal 5 9 7 27" xfId="20334"/>
    <cellStyle name="Normal 5 9 7 28" xfId="20335"/>
    <cellStyle name="Normal 5 9 7 29" xfId="20336"/>
    <cellStyle name="Normal 5 9 7 3" xfId="20337"/>
    <cellStyle name="Normal 5 9 7 3 10" xfId="20338"/>
    <cellStyle name="Normal 5 9 7 3 11" xfId="20339"/>
    <cellStyle name="Normal 5 9 7 3 12" xfId="20340"/>
    <cellStyle name="Normal 5 9 7 3 13" xfId="20341"/>
    <cellStyle name="Normal 5 9 7 3 14" xfId="20342"/>
    <cellStyle name="Normal 5 9 7 3 15" xfId="20343"/>
    <cellStyle name="Normal 5 9 7 3 16" xfId="20344"/>
    <cellStyle name="Normal 5 9 7 3 17" xfId="20345"/>
    <cellStyle name="Normal 5 9 7 3 18" xfId="20346"/>
    <cellStyle name="Normal 5 9 7 3 19" xfId="20347"/>
    <cellStyle name="Normal 5 9 7 3 2" xfId="20348"/>
    <cellStyle name="Normal 5 9 7 3 20" xfId="20349"/>
    <cellStyle name="Normal 5 9 7 3 21" xfId="20350"/>
    <cellStyle name="Normal 5 9 7 3 22" xfId="20351"/>
    <cellStyle name="Normal 5 9 7 3 23" xfId="20352"/>
    <cellStyle name="Normal 5 9 7 3 24" xfId="20353"/>
    <cellStyle name="Normal 5 9 7 3 25" xfId="20354"/>
    <cellStyle name="Normal 5 9 7 3 26" xfId="20355"/>
    <cellStyle name="Normal 5 9 7 3 27" xfId="20356"/>
    <cellStyle name="Normal 5 9 7 3 28" xfId="20357"/>
    <cellStyle name="Normal 5 9 7 3 29" xfId="20358"/>
    <cellStyle name="Normal 5 9 7 3 3" xfId="20359"/>
    <cellStyle name="Normal 5 9 7 3 30" xfId="20360"/>
    <cellStyle name="Normal 5 9 7 3 31" xfId="20361"/>
    <cellStyle name="Normal 5 9 7 3 32" xfId="20362"/>
    <cellStyle name="Normal 5 9 7 3 33" xfId="20363"/>
    <cellStyle name="Normal 5 9 7 3 34" xfId="20364"/>
    <cellStyle name="Normal 5 9 7 3 4" xfId="20365"/>
    <cellStyle name="Normal 5 9 7 3 5" xfId="20366"/>
    <cellStyle name="Normal 5 9 7 3 6" xfId="20367"/>
    <cellStyle name="Normal 5 9 7 3 7" xfId="20368"/>
    <cellStyle name="Normal 5 9 7 3 8" xfId="20369"/>
    <cellStyle name="Normal 5 9 7 3 9" xfId="20370"/>
    <cellStyle name="Normal 5 9 7 30" xfId="20371"/>
    <cellStyle name="Normal 5 9 7 31" xfId="20372"/>
    <cellStyle name="Normal 5 9 7 32" xfId="20373"/>
    <cellStyle name="Normal 5 9 7 33" xfId="20374"/>
    <cellStyle name="Normal 5 9 7 34" xfId="20375"/>
    <cellStyle name="Normal 5 9 7 35" xfId="20376"/>
    <cellStyle name="Normal 5 9 7 36" xfId="20377"/>
    <cellStyle name="Normal 5 9 7 4" xfId="20378"/>
    <cellStyle name="Normal 5 9 7 5" xfId="20379"/>
    <cellStyle name="Normal 5 9 7 6" xfId="20380"/>
    <cellStyle name="Normal 5 9 7 7" xfId="20381"/>
    <cellStyle name="Normal 5 9 7 8" xfId="20382"/>
    <cellStyle name="Normal 5 9 7 9" xfId="20383"/>
    <cellStyle name="Normal 5 9 8" xfId="20384"/>
    <cellStyle name="Normal 5 9 8 10" xfId="20385"/>
    <cellStyle name="Normal 5 9 8 11" xfId="20386"/>
    <cellStyle name="Normal 5 9 8 12" xfId="20387"/>
    <cellStyle name="Normal 5 9 8 13" xfId="20388"/>
    <cellStyle name="Normal 5 9 8 14" xfId="20389"/>
    <cellStyle name="Normal 5 9 8 15" xfId="20390"/>
    <cellStyle name="Normal 5 9 8 16" xfId="20391"/>
    <cellStyle name="Normal 5 9 8 17" xfId="20392"/>
    <cellStyle name="Normal 5 9 8 18" xfId="20393"/>
    <cellStyle name="Normal 5 9 8 19" xfId="20394"/>
    <cellStyle name="Normal 5 9 8 2" xfId="20395"/>
    <cellStyle name="Normal 5 9 8 2 10" xfId="20396"/>
    <cellStyle name="Normal 5 9 8 2 11" xfId="20397"/>
    <cellStyle name="Normal 5 9 8 2 12" xfId="20398"/>
    <cellStyle name="Normal 5 9 8 2 13" xfId="20399"/>
    <cellStyle name="Normal 5 9 8 2 14" xfId="20400"/>
    <cellStyle name="Normal 5 9 8 2 15" xfId="20401"/>
    <cellStyle name="Normal 5 9 8 2 16" xfId="20402"/>
    <cellStyle name="Normal 5 9 8 2 17" xfId="20403"/>
    <cellStyle name="Normal 5 9 8 2 18" xfId="20404"/>
    <cellStyle name="Normal 5 9 8 2 19" xfId="20405"/>
    <cellStyle name="Normal 5 9 8 2 2" xfId="20406"/>
    <cellStyle name="Normal 5 9 8 2 20" xfId="20407"/>
    <cellStyle name="Normal 5 9 8 2 21" xfId="20408"/>
    <cellStyle name="Normal 5 9 8 2 22" xfId="20409"/>
    <cellStyle name="Normal 5 9 8 2 23" xfId="20410"/>
    <cellStyle name="Normal 5 9 8 2 24" xfId="20411"/>
    <cellStyle name="Normal 5 9 8 2 25" xfId="20412"/>
    <cellStyle name="Normal 5 9 8 2 26" xfId="20413"/>
    <cellStyle name="Normal 5 9 8 2 27" xfId="20414"/>
    <cellStyle name="Normal 5 9 8 2 28" xfId="20415"/>
    <cellStyle name="Normal 5 9 8 2 29" xfId="20416"/>
    <cellStyle name="Normal 5 9 8 2 3" xfId="20417"/>
    <cellStyle name="Normal 5 9 8 2 30" xfId="20418"/>
    <cellStyle name="Normal 5 9 8 2 31" xfId="20419"/>
    <cellStyle name="Normal 5 9 8 2 32" xfId="20420"/>
    <cellStyle name="Normal 5 9 8 2 33" xfId="20421"/>
    <cellStyle name="Normal 5 9 8 2 34" xfId="20422"/>
    <cellStyle name="Normal 5 9 8 2 4" xfId="20423"/>
    <cellStyle name="Normal 5 9 8 2 5" xfId="20424"/>
    <cellStyle name="Normal 5 9 8 2 6" xfId="20425"/>
    <cellStyle name="Normal 5 9 8 2 7" xfId="20426"/>
    <cellStyle name="Normal 5 9 8 2 8" xfId="20427"/>
    <cellStyle name="Normal 5 9 8 2 9" xfId="20428"/>
    <cellStyle name="Normal 5 9 8 20" xfId="20429"/>
    <cellStyle name="Normal 5 9 8 21" xfId="20430"/>
    <cellStyle name="Normal 5 9 8 22" xfId="20431"/>
    <cellStyle name="Normal 5 9 8 23" xfId="20432"/>
    <cellStyle name="Normal 5 9 8 24" xfId="20433"/>
    <cellStyle name="Normal 5 9 8 25" xfId="20434"/>
    <cellStyle name="Normal 5 9 8 26" xfId="20435"/>
    <cellStyle name="Normal 5 9 8 27" xfId="20436"/>
    <cellStyle name="Normal 5 9 8 28" xfId="20437"/>
    <cellStyle name="Normal 5 9 8 29" xfId="20438"/>
    <cellStyle name="Normal 5 9 8 3" xfId="20439"/>
    <cellStyle name="Normal 5 9 8 3 10" xfId="20440"/>
    <cellStyle name="Normal 5 9 8 3 11" xfId="20441"/>
    <cellStyle name="Normal 5 9 8 3 12" xfId="20442"/>
    <cellStyle name="Normal 5 9 8 3 13" xfId="20443"/>
    <cellStyle name="Normal 5 9 8 3 14" xfId="20444"/>
    <cellStyle name="Normal 5 9 8 3 15" xfId="20445"/>
    <cellStyle name="Normal 5 9 8 3 16" xfId="20446"/>
    <cellStyle name="Normal 5 9 8 3 17" xfId="20447"/>
    <cellStyle name="Normal 5 9 8 3 18" xfId="20448"/>
    <cellStyle name="Normal 5 9 8 3 19" xfId="20449"/>
    <cellStyle name="Normal 5 9 8 3 2" xfId="20450"/>
    <cellStyle name="Normal 5 9 8 3 20" xfId="20451"/>
    <cellStyle name="Normal 5 9 8 3 21" xfId="20452"/>
    <cellStyle name="Normal 5 9 8 3 22" xfId="20453"/>
    <cellStyle name="Normal 5 9 8 3 23" xfId="20454"/>
    <cellStyle name="Normal 5 9 8 3 24" xfId="20455"/>
    <cellStyle name="Normal 5 9 8 3 25" xfId="20456"/>
    <cellStyle name="Normal 5 9 8 3 26" xfId="20457"/>
    <cellStyle name="Normal 5 9 8 3 27" xfId="20458"/>
    <cellStyle name="Normal 5 9 8 3 28" xfId="20459"/>
    <cellStyle name="Normal 5 9 8 3 29" xfId="20460"/>
    <cellStyle name="Normal 5 9 8 3 3" xfId="20461"/>
    <cellStyle name="Normal 5 9 8 3 30" xfId="20462"/>
    <cellStyle name="Normal 5 9 8 3 31" xfId="20463"/>
    <cellStyle name="Normal 5 9 8 3 32" xfId="20464"/>
    <cellStyle name="Normal 5 9 8 3 33" xfId="20465"/>
    <cellStyle name="Normal 5 9 8 3 34" xfId="20466"/>
    <cellStyle name="Normal 5 9 8 3 4" xfId="20467"/>
    <cellStyle name="Normal 5 9 8 3 5" xfId="20468"/>
    <cellStyle name="Normal 5 9 8 3 6" xfId="20469"/>
    <cellStyle name="Normal 5 9 8 3 7" xfId="20470"/>
    <cellStyle name="Normal 5 9 8 3 8" xfId="20471"/>
    <cellStyle name="Normal 5 9 8 3 9" xfId="20472"/>
    <cellStyle name="Normal 5 9 8 30" xfId="20473"/>
    <cellStyle name="Normal 5 9 8 31" xfId="20474"/>
    <cellStyle name="Normal 5 9 8 32" xfId="20475"/>
    <cellStyle name="Normal 5 9 8 33" xfId="20476"/>
    <cellStyle name="Normal 5 9 8 34" xfId="20477"/>
    <cellStyle name="Normal 5 9 8 35" xfId="20478"/>
    <cellStyle name="Normal 5 9 8 36" xfId="20479"/>
    <cellStyle name="Normal 5 9 8 4" xfId="20480"/>
    <cellStyle name="Normal 5 9 8 5" xfId="20481"/>
    <cellStyle name="Normal 5 9 8 6" xfId="20482"/>
    <cellStyle name="Normal 5 9 8 7" xfId="20483"/>
    <cellStyle name="Normal 5 9 8 8" xfId="20484"/>
    <cellStyle name="Normal 5 9 8 9" xfId="20485"/>
    <cellStyle name="Normal 5 9 9" xfId="20486"/>
    <cellStyle name="Normal 5 9 9 10" xfId="20487"/>
    <cellStyle name="Normal 5 9 9 11" xfId="20488"/>
    <cellStyle name="Normal 5 9 9 12" xfId="20489"/>
    <cellStyle name="Normal 5 9 9 13" xfId="20490"/>
    <cellStyle name="Normal 5 9 9 14" xfId="20491"/>
    <cellStyle name="Normal 5 9 9 15" xfId="20492"/>
    <cellStyle name="Normal 5 9 9 16" xfId="20493"/>
    <cellStyle name="Normal 5 9 9 17" xfId="20494"/>
    <cellStyle name="Normal 5 9 9 18" xfId="20495"/>
    <cellStyle name="Normal 5 9 9 19" xfId="20496"/>
    <cellStyle name="Normal 5 9 9 2" xfId="20497"/>
    <cellStyle name="Normal 5 9 9 2 10" xfId="20498"/>
    <cellStyle name="Normal 5 9 9 2 11" xfId="20499"/>
    <cellStyle name="Normal 5 9 9 2 12" xfId="20500"/>
    <cellStyle name="Normal 5 9 9 2 13" xfId="20501"/>
    <cellStyle name="Normal 5 9 9 2 14" xfId="20502"/>
    <cellStyle name="Normal 5 9 9 2 15" xfId="20503"/>
    <cellStyle name="Normal 5 9 9 2 16" xfId="20504"/>
    <cellStyle name="Normal 5 9 9 2 17" xfId="20505"/>
    <cellStyle name="Normal 5 9 9 2 18" xfId="20506"/>
    <cellStyle name="Normal 5 9 9 2 19" xfId="20507"/>
    <cellStyle name="Normal 5 9 9 2 2" xfId="20508"/>
    <cellStyle name="Normal 5 9 9 2 20" xfId="20509"/>
    <cellStyle name="Normal 5 9 9 2 21" xfId="20510"/>
    <cellStyle name="Normal 5 9 9 2 22" xfId="20511"/>
    <cellStyle name="Normal 5 9 9 2 23" xfId="20512"/>
    <cellStyle name="Normal 5 9 9 2 24" xfId="20513"/>
    <cellStyle name="Normal 5 9 9 2 25" xfId="20514"/>
    <cellStyle name="Normal 5 9 9 2 26" xfId="20515"/>
    <cellStyle name="Normal 5 9 9 2 27" xfId="20516"/>
    <cellStyle name="Normal 5 9 9 2 28" xfId="20517"/>
    <cellStyle name="Normal 5 9 9 2 29" xfId="20518"/>
    <cellStyle name="Normal 5 9 9 2 3" xfId="20519"/>
    <cellStyle name="Normal 5 9 9 2 30" xfId="20520"/>
    <cellStyle name="Normal 5 9 9 2 31" xfId="20521"/>
    <cellStyle name="Normal 5 9 9 2 32" xfId="20522"/>
    <cellStyle name="Normal 5 9 9 2 33" xfId="20523"/>
    <cellStyle name="Normal 5 9 9 2 34" xfId="20524"/>
    <cellStyle name="Normal 5 9 9 2 4" xfId="20525"/>
    <cellStyle name="Normal 5 9 9 2 5" xfId="20526"/>
    <cellStyle name="Normal 5 9 9 2 6" xfId="20527"/>
    <cellStyle name="Normal 5 9 9 2 7" xfId="20528"/>
    <cellStyle name="Normal 5 9 9 2 8" xfId="20529"/>
    <cellStyle name="Normal 5 9 9 2 9" xfId="20530"/>
    <cellStyle name="Normal 5 9 9 20" xfId="20531"/>
    <cellStyle name="Normal 5 9 9 21" xfId="20532"/>
    <cellStyle name="Normal 5 9 9 22" xfId="20533"/>
    <cellStyle name="Normal 5 9 9 23" xfId="20534"/>
    <cellStyle name="Normal 5 9 9 24" xfId="20535"/>
    <cellStyle name="Normal 5 9 9 25" xfId="20536"/>
    <cellStyle name="Normal 5 9 9 26" xfId="20537"/>
    <cellStyle name="Normal 5 9 9 27" xfId="20538"/>
    <cellStyle name="Normal 5 9 9 28" xfId="20539"/>
    <cellStyle name="Normal 5 9 9 29" xfId="20540"/>
    <cellStyle name="Normal 5 9 9 3" xfId="20541"/>
    <cellStyle name="Normal 5 9 9 3 10" xfId="20542"/>
    <cellStyle name="Normal 5 9 9 3 11" xfId="20543"/>
    <cellStyle name="Normal 5 9 9 3 12" xfId="20544"/>
    <cellStyle name="Normal 5 9 9 3 13" xfId="20545"/>
    <cellStyle name="Normal 5 9 9 3 14" xfId="20546"/>
    <cellStyle name="Normal 5 9 9 3 15" xfId="20547"/>
    <cellStyle name="Normal 5 9 9 3 16" xfId="20548"/>
    <cellStyle name="Normal 5 9 9 3 17" xfId="20549"/>
    <cellStyle name="Normal 5 9 9 3 18" xfId="20550"/>
    <cellStyle name="Normal 5 9 9 3 19" xfId="20551"/>
    <cellStyle name="Normal 5 9 9 3 2" xfId="20552"/>
    <cellStyle name="Normal 5 9 9 3 20" xfId="20553"/>
    <cellStyle name="Normal 5 9 9 3 21" xfId="20554"/>
    <cellStyle name="Normal 5 9 9 3 22" xfId="20555"/>
    <cellStyle name="Normal 5 9 9 3 23" xfId="20556"/>
    <cellStyle name="Normal 5 9 9 3 24" xfId="20557"/>
    <cellStyle name="Normal 5 9 9 3 25" xfId="20558"/>
    <cellStyle name="Normal 5 9 9 3 26" xfId="20559"/>
    <cellStyle name="Normal 5 9 9 3 27" xfId="20560"/>
    <cellStyle name="Normal 5 9 9 3 28" xfId="20561"/>
    <cellStyle name="Normal 5 9 9 3 29" xfId="20562"/>
    <cellStyle name="Normal 5 9 9 3 3" xfId="20563"/>
    <cellStyle name="Normal 5 9 9 3 30" xfId="20564"/>
    <cellStyle name="Normal 5 9 9 3 31" xfId="20565"/>
    <cellStyle name="Normal 5 9 9 3 32" xfId="20566"/>
    <cellStyle name="Normal 5 9 9 3 33" xfId="20567"/>
    <cellStyle name="Normal 5 9 9 3 34" xfId="20568"/>
    <cellStyle name="Normal 5 9 9 3 4" xfId="20569"/>
    <cellStyle name="Normal 5 9 9 3 5" xfId="20570"/>
    <cellStyle name="Normal 5 9 9 3 6" xfId="20571"/>
    <cellStyle name="Normal 5 9 9 3 7" xfId="20572"/>
    <cellStyle name="Normal 5 9 9 3 8" xfId="20573"/>
    <cellStyle name="Normal 5 9 9 3 9" xfId="20574"/>
    <cellStyle name="Normal 5 9 9 30" xfId="20575"/>
    <cellStyle name="Normal 5 9 9 31" xfId="20576"/>
    <cellStyle name="Normal 5 9 9 32" xfId="20577"/>
    <cellStyle name="Normal 5 9 9 33" xfId="20578"/>
    <cellStyle name="Normal 5 9 9 34" xfId="20579"/>
    <cellStyle name="Normal 5 9 9 35" xfId="20580"/>
    <cellStyle name="Normal 5 9 9 36" xfId="20581"/>
    <cellStyle name="Normal 5 9 9 4" xfId="20582"/>
    <cellStyle name="Normal 5 9 9 5" xfId="20583"/>
    <cellStyle name="Normal 5 9 9 6" xfId="20584"/>
    <cellStyle name="Normal 5 9 9 7" xfId="20585"/>
    <cellStyle name="Normal 5 9 9 8" xfId="20586"/>
    <cellStyle name="Normal 5 9 9 9" xfId="20587"/>
    <cellStyle name="Normal 6" xfId="20588"/>
    <cellStyle name="Normal 7" xfId="20589"/>
    <cellStyle name="Normal 7 2" xfId="20590"/>
    <cellStyle name="Normal 8" xfId="20591"/>
    <cellStyle name="Normal 9" xfId="20592"/>
    <cellStyle name="Note 2" xfId="20593"/>
    <cellStyle name="Notitie" xfId="20594"/>
    <cellStyle name="Ongeldig" xfId="20595"/>
    <cellStyle name="Output 2" xfId="20596"/>
    <cellStyle name="Pourcentage 2" xfId="20597"/>
    <cellStyle name="Pourcentage 2 10" xfId="20598"/>
    <cellStyle name="Pourcentage 2 11" xfId="20599"/>
    <cellStyle name="Pourcentage 2 12" xfId="20600"/>
    <cellStyle name="Pourcentage 2 13" xfId="20601"/>
    <cellStyle name="Pourcentage 2 14" xfId="20602"/>
    <cellStyle name="Pourcentage 2 15" xfId="20603"/>
    <cellStyle name="Pourcentage 2 16" xfId="20604"/>
    <cellStyle name="Pourcentage 2 17" xfId="20605"/>
    <cellStyle name="Pourcentage 2 18" xfId="20606"/>
    <cellStyle name="Pourcentage 2 19" xfId="20607"/>
    <cellStyle name="Pourcentage 2 2" xfId="20608"/>
    <cellStyle name="Pourcentage 2 20" xfId="20609"/>
    <cellStyle name="Pourcentage 2 21" xfId="20610"/>
    <cellStyle name="Pourcentage 2 22" xfId="20611"/>
    <cellStyle name="Pourcentage 2 23" xfId="20612"/>
    <cellStyle name="Pourcentage 2 24" xfId="20613"/>
    <cellStyle name="Pourcentage 2 25" xfId="20614"/>
    <cellStyle name="Pourcentage 2 26" xfId="20615"/>
    <cellStyle name="Pourcentage 2 27" xfId="20616"/>
    <cellStyle name="Pourcentage 2 28" xfId="20617"/>
    <cellStyle name="Pourcentage 2 29" xfId="20618"/>
    <cellStyle name="Pourcentage 2 3" xfId="20619"/>
    <cellStyle name="Pourcentage 2 30" xfId="20620"/>
    <cellStyle name="Pourcentage 2 31" xfId="20621"/>
    <cellStyle name="Pourcentage 2 32" xfId="20622"/>
    <cellStyle name="Pourcentage 2 33" xfId="20623"/>
    <cellStyle name="Pourcentage 2 34" xfId="20624"/>
    <cellStyle name="Pourcentage 2 35" xfId="20625"/>
    <cellStyle name="Pourcentage 2 36" xfId="20626"/>
    <cellStyle name="Pourcentage 2 37" xfId="20627"/>
    <cellStyle name="Pourcentage 2 38" xfId="20628"/>
    <cellStyle name="Pourcentage 2 39" xfId="20629"/>
    <cellStyle name="Pourcentage 2 4" xfId="20630"/>
    <cellStyle name="Pourcentage 2 40" xfId="20631"/>
    <cellStyle name="Pourcentage 2 41" xfId="20632"/>
    <cellStyle name="Pourcentage 2 42" xfId="20633"/>
    <cellStyle name="Pourcentage 2 43" xfId="20634"/>
    <cellStyle name="Pourcentage 2 44" xfId="20635"/>
    <cellStyle name="Pourcentage 2 45" xfId="20636"/>
    <cellStyle name="Pourcentage 2 46" xfId="20637"/>
    <cellStyle name="Pourcentage 2 47" xfId="20638"/>
    <cellStyle name="Pourcentage 2 48" xfId="20639"/>
    <cellStyle name="Pourcentage 2 49" xfId="20640"/>
    <cellStyle name="Pourcentage 2 5" xfId="20641"/>
    <cellStyle name="Pourcentage 2 50" xfId="20642"/>
    <cellStyle name="Pourcentage 2 6" xfId="20643"/>
    <cellStyle name="Pourcentage 2 7" xfId="20644"/>
    <cellStyle name="Pourcentage 2 8" xfId="20645"/>
    <cellStyle name="Pourcentage 2 9" xfId="20646"/>
    <cellStyle name="Pourcentage 3" xfId="20647"/>
    <cellStyle name="Pourcentage 3 10" xfId="20648"/>
    <cellStyle name="Pourcentage 3 11" xfId="20649"/>
    <cellStyle name="Pourcentage 3 12" xfId="20650"/>
    <cellStyle name="Pourcentage 3 13" xfId="20651"/>
    <cellStyle name="Pourcentage 3 14" xfId="20652"/>
    <cellStyle name="Pourcentage 3 15" xfId="20653"/>
    <cellStyle name="Pourcentage 3 16" xfId="20654"/>
    <cellStyle name="Pourcentage 3 17" xfId="20655"/>
    <cellStyle name="Pourcentage 3 18" xfId="20656"/>
    <cellStyle name="Pourcentage 3 19" xfId="20657"/>
    <cellStyle name="Pourcentage 3 2" xfId="20658"/>
    <cellStyle name="Pourcentage 3 20" xfId="20659"/>
    <cellStyle name="Pourcentage 3 21" xfId="20660"/>
    <cellStyle name="Pourcentage 3 22" xfId="20661"/>
    <cellStyle name="Pourcentage 3 23" xfId="20662"/>
    <cellStyle name="Pourcentage 3 24" xfId="20663"/>
    <cellStyle name="Pourcentage 3 25" xfId="20664"/>
    <cellStyle name="Pourcentage 3 26" xfId="20665"/>
    <cellStyle name="Pourcentage 3 27" xfId="20666"/>
    <cellStyle name="Pourcentage 3 28" xfId="20667"/>
    <cellStyle name="Pourcentage 3 29" xfId="20668"/>
    <cellStyle name="Pourcentage 3 3" xfId="20669"/>
    <cellStyle name="Pourcentage 3 30" xfId="20670"/>
    <cellStyle name="Pourcentage 3 31" xfId="20671"/>
    <cellStyle name="Pourcentage 3 32" xfId="20672"/>
    <cellStyle name="Pourcentage 3 33" xfId="20673"/>
    <cellStyle name="Pourcentage 3 34" xfId="20674"/>
    <cellStyle name="Pourcentage 3 35" xfId="20675"/>
    <cellStyle name="Pourcentage 3 36" xfId="20676"/>
    <cellStyle name="Pourcentage 3 37" xfId="20677"/>
    <cellStyle name="Pourcentage 3 38" xfId="20678"/>
    <cellStyle name="Pourcentage 3 39" xfId="20679"/>
    <cellStyle name="Pourcentage 3 4" xfId="20680"/>
    <cellStyle name="Pourcentage 3 40" xfId="20681"/>
    <cellStyle name="Pourcentage 3 41" xfId="20682"/>
    <cellStyle name="Pourcentage 3 42" xfId="20683"/>
    <cellStyle name="Pourcentage 3 43" xfId="20684"/>
    <cellStyle name="Pourcentage 3 44" xfId="20685"/>
    <cellStyle name="Pourcentage 3 45" xfId="20686"/>
    <cellStyle name="Pourcentage 3 46" xfId="20687"/>
    <cellStyle name="Pourcentage 3 47" xfId="20688"/>
    <cellStyle name="Pourcentage 3 48" xfId="20689"/>
    <cellStyle name="Pourcentage 3 49" xfId="20690"/>
    <cellStyle name="Pourcentage 3 5" xfId="20691"/>
    <cellStyle name="Pourcentage 3 50" xfId="20692"/>
    <cellStyle name="Pourcentage 3 51" xfId="20693"/>
    <cellStyle name="Pourcentage 3 52" xfId="20694"/>
    <cellStyle name="Pourcentage 3 6" xfId="20695"/>
    <cellStyle name="Pourcentage 3 7" xfId="20696"/>
    <cellStyle name="Pourcentage 3 8" xfId="20697"/>
    <cellStyle name="Pourcentage 3 9" xfId="20698"/>
    <cellStyle name="Pourcentage 4" xfId="20699"/>
    <cellStyle name="Pourcentage 4 2" xfId="20700"/>
    <cellStyle name="Pourcentage 4 3" xfId="20701"/>
    <cellStyle name="Pourcentage 4 4" xfId="20702"/>
    <cellStyle name="Pourcentage 5" xfId="20703"/>
    <cellStyle name="Pourcentage 5 10" xfId="20704"/>
    <cellStyle name="Pourcentage 5 11" xfId="20705"/>
    <cellStyle name="Pourcentage 5 12" xfId="20706"/>
    <cellStyle name="Pourcentage 5 13" xfId="20707"/>
    <cellStyle name="Pourcentage 5 14" xfId="20708"/>
    <cellStyle name="Pourcentage 5 15" xfId="20709"/>
    <cellStyle name="Pourcentage 5 16" xfId="20710"/>
    <cellStyle name="Pourcentage 5 17" xfId="20711"/>
    <cellStyle name="Pourcentage 5 18" xfId="20712"/>
    <cellStyle name="Pourcentage 5 19" xfId="20713"/>
    <cellStyle name="Pourcentage 5 2" xfId="20714"/>
    <cellStyle name="Pourcentage 5 20" xfId="20715"/>
    <cellStyle name="Pourcentage 5 21" xfId="20716"/>
    <cellStyle name="Pourcentage 5 22" xfId="20717"/>
    <cellStyle name="Pourcentage 5 23" xfId="20718"/>
    <cellStyle name="Pourcentage 5 24" xfId="20719"/>
    <cellStyle name="Pourcentage 5 25" xfId="20720"/>
    <cellStyle name="Pourcentage 5 26" xfId="20721"/>
    <cellStyle name="Pourcentage 5 27" xfId="20722"/>
    <cellStyle name="Pourcentage 5 28" xfId="20723"/>
    <cellStyle name="Pourcentage 5 29" xfId="20724"/>
    <cellStyle name="Pourcentage 5 3" xfId="20725"/>
    <cellStyle name="Pourcentage 5 4" xfId="20726"/>
    <cellStyle name="Pourcentage 5 5" xfId="20727"/>
    <cellStyle name="Pourcentage 5 6" xfId="20728"/>
    <cellStyle name="Pourcentage 5 7" xfId="20729"/>
    <cellStyle name="Pourcentage 5 8" xfId="20730"/>
    <cellStyle name="Pourcentage 5 9" xfId="20731"/>
    <cellStyle name="Pourcentage 6" xfId="20732"/>
    <cellStyle name="Pourcentage 6 2" xfId="20733"/>
    <cellStyle name="Pourcentage 6 3" xfId="20734"/>
    <cellStyle name="Pourcentage 7" xfId="20735"/>
    <cellStyle name="Pourcentage 8" xfId="20736"/>
    <cellStyle name="Pourcentage 9" xfId="20737"/>
    <cellStyle name="SAPBEXaggData" xfId="20738"/>
    <cellStyle name="SAPBEXaggData 10" xfId="20739"/>
    <cellStyle name="SAPBEXaggData 11" xfId="20740"/>
    <cellStyle name="SAPBEXaggData 12" xfId="20741"/>
    <cellStyle name="SAPBEXaggData 13" xfId="20742"/>
    <cellStyle name="SAPBEXaggData 14" xfId="20743"/>
    <cellStyle name="SAPBEXaggData 15" xfId="20744"/>
    <cellStyle name="SAPBEXaggData 16" xfId="20745"/>
    <cellStyle name="SAPBEXaggData 17" xfId="20746"/>
    <cellStyle name="SAPBEXaggData 18" xfId="20747"/>
    <cellStyle name="SAPBEXaggData 19" xfId="20748"/>
    <cellStyle name="SAPBEXaggData 2" xfId="20749"/>
    <cellStyle name="SAPBEXaggData 2 10" xfId="20750"/>
    <cellStyle name="SAPBEXaggData 2 11" xfId="20751"/>
    <cellStyle name="SAPBEXaggData 2 12" xfId="20752"/>
    <cellStyle name="SAPBEXaggData 2 13" xfId="20753"/>
    <cellStyle name="SAPBEXaggData 2 14" xfId="20754"/>
    <cellStyle name="SAPBEXaggData 2 15" xfId="20755"/>
    <cellStyle name="SAPBEXaggData 2 16" xfId="20756"/>
    <cellStyle name="SAPBEXaggData 2 17" xfId="20757"/>
    <cellStyle name="SAPBEXaggData 2 18" xfId="20758"/>
    <cellStyle name="SAPBEXaggData 2 19" xfId="20759"/>
    <cellStyle name="SAPBEXaggData 2 2" xfId="20760"/>
    <cellStyle name="SAPBEXaggData 2 2 10" xfId="20761"/>
    <cellStyle name="SAPBEXaggData 2 2 11" xfId="20762"/>
    <cellStyle name="SAPBEXaggData 2 2 12" xfId="20763"/>
    <cellStyle name="SAPBEXaggData 2 2 13" xfId="20764"/>
    <cellStyle name="SAPBEXaggData 2 2 14" xfId="20765"/>
    <cellStyle name="SAPBEXaggData 2 2 15" xfId="20766"/>
    <cellStyle name="SAPBEXaggData 2 2 16" xfId="20767"/>
    <cellStyle name="SAPBEXaggData 2 2 17" xfId="20768"/>
    <cellStyle name="SAPBEXaggData 2 2 18" xfId="20769"/>
    <cellStyle name="SAPBEXaggData 2 2 19" xfId="20770"/>
    <cellStyle name="SAPBEXaggData 2 2 2" xfId="20771"/>
    <cellStyle name="SAPBEXaggData 2 2 20" xfId="20772"/>
    <cellStyle name="SAPBEXaggData 2 2 21" xfId="20773"/>
    <cellStyle name="SAPBEXaggData 2 2 22" xfId="20774"/>
    <cellStyle name="SAPBEXaggData 2 2 23" xfId="20775"/>
    <cellStyle name="SAPBEXaggData 2 2 24" xfId="20776"/>
    <cellStyle name="SAPBEXaggData 2 2 25" xfId="20777"/>
    <cellStyle name="SAPBEXaggData 2 2 26" xfId="20778"/>
    <cellStyle name="SAPBEXaggData 2 2 3" xfId="20779"/>
    <cellStyle name="SAPBEXaggData 2 2 4" xfId="20780"/>
    <cellStyle name="SAPBEXaggData 2 2 5" xfId="20781"/>
    <cellStyle name="SAPBEXaggData 2 2 6" xfId="20782"/>
    <cellStyle name="SAPBEXaggData 2 2 7" xfId="20783"/>
    <cellStyle name="SAPBEXaggData 2 2 8" xfId="20784"/>
    <cellStyle name="SAPBEXaggData 2 2 9" xfId="20785"/>
    <cellStyle name="SAPBEXaggData 2 20" xfId="20786"/>
    <cellStyle name="SAPBEXaggData 2 21" xfId="20787"/>
    <cellStyle name="SAPBEXaggData 2 22" xfId="20788"/>
    <cellStyle name="SAPBEXaggData 2 23" xfId="20789"/>
    <cellStyle name="SAPBEXaggData 2 24" xfId="20790"/>
    <cellStyle name="SAPBEXaggData 2 25" xfId="20791"/>
    <cellStyle name="SAPBEXaggData 2 26" xfId="20792"/>
    <cellStyle name="SAPBEXaggData 2 27" xfId="20793"/>
    <cellStyle name="SAPBEXaggData 2 28" xfId="20794"/>
    <cellStyle name="SAPBEXaggData 2 29" xfId="20795"/>
    <cellStyle name="SAPBEXaggData 2 3" xfId="20796"/>
    <cellStyle name="SAPBEXaggData 2 3 10" xfId="20797"/>
    <cellStyle name="SAPBEXaggData 2 3 11" xfId="20798"/>
    <cellStyle name="SAPBEXaggData 2 3 12" xfId="20799"/>
    <cellStyle name="SAPBEXaggData 2 3 13" xfId="20800"/>
    <cellStyle name="SAPBEXaggData 2 3 14" xfId="20801"/>
    <cellStyle name="SAPBEXaggData 2 3 15" xfId="20802"/>
    <cellStyle name="SAPBEXaggData 2 3 16" xfId="20803"/>
    <cellStyle name="SAPBEXaggData 2 3 17" xfId="20804"/>
    <cellStyle name="SAPBEXaggData 2 3 18" xfId="20805"/>
    <cellStyle name="SAPBEXaggData 2 3 19" xfId="20806"/>
    <cellStyle name="SAPBEXaggData 2 3 2" xfId="20807"/>
    <cellStyle name="SAPBEXaggData 2 3 20" xfId="20808"/>
    <cellStyle name="SAPBEXaggData 2 3 21" xfId="20809"/>
    <cellStyle name="SAPBEXaggData 2 3 22" xfId="20810"/>
    <cellStyle name="SAPBEXaggData 2 3 23" xfId="20811"/>
    <cellStyle name="SAPBEXaggData 2 3 24" xfId="20812"/>
    <cellStyle name="SAPBEXaggData 2 3 25" xfId="20813"/>
    <cellStyle name="SAPBEXaggData 2 3 26" xfId="20814"/>
    <cellStyle name="SAPBEXaggData 2 3 3" xfId="20815"/>
    <cellStyle name="SAPBEXaggData 2 3 4" xfId="20816"/>
    <cellStyle name="SAPBEXaggData 2 3 5" xfId="20817"/>
    <cellStyle name="SAPBEXaggData 2 3 6" xfId="20818"/>
    <cellStyle name="SAPBEXaggData 2 3 7" xfId="20819"/>
    <cellStyle name="SAPBEXaggData 2 3 8" xfId="20820"/>
    <cellStyle name="SAPBEXaggData 2 3 9" xfId="20821"/>
    <cellStyle name="SAPBEXaggData 2 30" xfId="20822"/>
    <cellStyle name="SAPBEXaggData 2 31" xfId="20823"/>
    <cellStyle name="SAPBEXaggData 2 32" xfId="20824"/>
    <cellStyle name="SAPBEXaggData 2 4" xfId="20825"/>
    <cellStyle name="SAPBEXaggData 2 5" xfId="20826"/>
    <cellStyle name="SAPBEXaggData 2 6" xfId="20827"/>
    <cellStyle name="SAPBEXaggData 2 7" xfId="20828"/>
    <cellStyle name="SAPBEXaggData 2 8" xfId="20829"/>
    <cellStyle name="SAPBEXaggData 2 9" xfId="20830"/>
    <cellStyle name="SAPBEXaggData 20" xfId="20831"/>
    <cellStyle name="SAPBEXaggData 21" xfId="20832"/>
    <cellStyle name="SAPBEXaggData 22" xfId="20833"/>
    <cellStyle name="SAPBEXaggData 23" xfId="20834"/>
    <cellStyle name="SAPBEXaggData 24" xfId="20835"/>
    <cellStyle name="SAPBEXaggData 25" xfId="20836"/>
    <cellStyle name="SAPBEXaggData 26" xfId="20837"/>
    <cellStyle name="SAPBEXaggData 27" xfId="20838"/>
    <cellStyle name="SAPBEXaggData 28" xfId="20839"/>
    <cellStyle name="SAPBEXaggData 29" xfId="20840"/>
    <cellStyle name="SAPBEXaggData 3" xfId="20841"/>
    <cellStyle name="SAPBEXaggData 3 10" xfId="20842"/>
    <cellStyle name="SAPBEXaggData 3 11" xfId="20843"/>
    <cellStyle name="SAPBEXaggData 3 12" xfId="20844"/>
    <cellStyle name="SAPBEXaggData 3 13" xfId="20845"/>
    <cellStyle name="SAPBEXaggData 3 14" xfId="20846"/>
    <cellStyle name="SAPBEXaggData 3 15" xfId="20847"/>
    <cellStyle name="SAPBEXaggData 3 16" xfId="20848"/>
    <cellStyle name="SAPBEXaggData 3 17" xfId="20849"/>
    <cellStyle name="SAPBEXaggData 3 18" xfId="20850"/>
    <cellStyle name="SAPBEXaggData 3 19" xfId="20851"/>
    <cellStyle name="SAPBEXaggData 3 2" xfId="20852"/>
    <cellStyle name="SAPBEXaggData 3 20" xfId="20853"/>
    <cellStyle name="SAPBEXaggData 3 21" xfId="20854"/>
    <cellStyle name="SAPBEXaggData 3 22" xfId="20855"/>
    <cellStyle name="SAPBEXaggData 3 23" xfId="20856"/>
    <cellStyle name="SAPBEXaggData 3 24" xfId="20857"/>
    <cellStyle name="SAPBEXaggData 3 25" xfId="20858"/>
    <cellStyle name="SAPBEXaggData 3 26" xfId="20859"/>
    <cellStyle name="SAPBEXaggData 3 27" xfId="20860"/>
    <cellStyle name="SAPBEXaggData 3 28" xfId="20861"/>
    <cellStyle name="SAPBEXaggData 3 29" xfId="20862"/>
    <cellStyle name="SAPBEXaggData 3 3" xfId="20863"/>
    <cellStyle name="SAPBEXaggData 3 30" xfId="20864"/>
    <cellStyle name="SAPBEXaggData 3 31" xfId="20865"/>
    <cellStyle name="SAPBEXaggData 3 4" xfId="20866"/>
    <cellStyle name="SAPBEXaggData 3 5" xfId="20867"/>
    <cellStyle name="SAPBEXaggData 3 6" xfId="20868"/>
    <cellStyle name="SAPBEXaggData 3 7" xfId="20869"/>
    <cellStyle name="SAPBEXaggData 3 8" xfId="20870"/>
    <cellStyle name="SAPBEXaggData 3 9" xfId="20871"/>
    <cellStyle name="SAPBEXaggData 30" xfId="20872"/>
    <cellStyle name="SAPBEXaggData 31" xfId="20873"/>
    <cellStyle name="SAPBEXaggData 32" xfId="20874"/>
    <cellStyle name="SAPBEXaggData 33" xfId="20875"/>
    <cellStyle name="SAPBEXaggData 34" xfId="20876"/>
    <cellStyle name="SAPBEXaggData 4" xfId="20877"/>
    <cellStyle name="SAPBEXaggData 4 10" xfId="20878"/>
    <cellStyle name="SAPBEXaggData 4 11" xfId="20879"/>
    <cellStyle name="SAPBEXaggData 4 12" xfId="20880"/>
    <cellStyle name="SAPBEXaggData 4 13" xfId="20881"/>
    <cellStyle name="SAPBEXaggData 4 14" xfId="20882"/>
    <cellStyle name="SAPBEXaggData 4 15" xfId="20883"/>
    <cellStyle name="SAPBEXaggData 4 16" xfId="20884"/>
    <cellStyle name="SAPBEXaggData 4 17" xfId="20885"/>
    <cellStyle name="SAPBEXaggData 4 18" xfId="20886"/>
    <cellStyle name="SAPBEXaggData 4 19" xfId="20887"/>
    <cellStyle name="SAPBEXaggData 4 2" xfId="20888"/>
    <cellStyle name="SAPBEXaggData 4 20" xfId="20889"/>
    <cellStyle name="SAPBEXaggData 4 21" xfId="20890"/>
    <cellStyle name="SAPBEXaggData 4 22" xfId="20891"/>
    <cellStyle name="SAPBEXaggData 4 23" xfId="20892"/>
    <cellStyle name="SAPBEXaggData 4 24" xfId="20893"/>
    <cellStyle name="SAPBEXaggData 4 25" xfId="20894"/>
    <cellStyle name="SAPBEXaggData 4 26" xfId="20895"/>
    <cellStyle name="SAPBEXaggData 4 27" xfId="20896"/>
    <cellStyle name="SAPBEXaggData 4 28" xfId="20897"/>
    <cellStyle name="SAPBEXaggData 4 29" xfId="20898"/>
    <cellStyle name="SAPBEXaggData 4 3" xfId="20899"/>
    <cellStyle name="SAPBEXaggData 4 30" xfId="20900"/>
    <cellStyle name="SAPBEXaggData 4 31" xfId="20901"/>
    <cellStyle name="SAPBEXaggData 4 4" xfId="20902"/>
    <cellStyle name="SAPBEXaggData 4 5" xfId="20903"/>
    <cellStyle name="SAPBEXaggData 4 6" xfId="20904"/>
    <cellStyle name="SAPBEXaggData 4 7" xfId="20905"/>
    <cellStyle name="SAPBEXaggData 4 8" xfId="20906"/>
    <cellStyle name="SAPBEXaggData 4 9" xfId="20907"/>
    <cellStyle name="SAPBEXaggData 5" xfId="20908"/>
    <cellStyle name="SAPBEXaggData 6" xfId="20909"/>
    <cellStyle name="SAPBEXaggData 7" xfId="20910"/>
    <cellStyle name="SAPBEXaggData 8" xfId="20911"/>
    <cellStyle name="SAPBEXaggData 9" xfId="20912"/>
    <cellStyle name="SAPBEXaggDataEmph" xfId="20913"/>
    <cellStyle name="SAPBEXaggDataEmph 10" xfId="20914"/>
    <cellStyle name="SAPBEXaggDataEmph 11" xfId="20915"/>
    <cellStyle name="SAPBEXaggDataEmph 12" xfId="20916"/>
    <cellStyle name="SAPBEXaggDataEmph 13" xfId="20917"/>
    <cellStyle name="SAPBEXaggDataEmph 14" xfId="20918"/>
    <cellStyle name="SAPBEXaggDataEmph 15" xfId="20919"/>
    <cellStyle name="SAPBEXaggDataEmph 16" xfId="20920"/>
    <cellStyle name="SAPBEXaggDataEmph 17" xfId="20921"/>
    <cellStyle name="SAPBEXaggDataEmph 18" xfId="20922"/>
    <cellStyle name="SAPBEXaggDataEmph 19" xfId="20923"/>
    <cellStyle name="SAPBEXaggDataEmph 2" xfId="20924"/>
    <cellStyle name="SAPBEXaggDataEmph 2 10" xfId="20925"/>
    <cellStyle name="SAPBEXaggDataEmph 2 11" xfId="20926"/>
    <cellStyle name="SAPBEXaggDataEmph 2 12" xfId="20927"/>
    <cellStyle name="SAPBEXaggDataEmph 2 13" xfId="20928"/>
    <cellStyle name="SAPBEXaggDataEmph 2 14" xfId="20929"/>
    <cellStyle name="SAPBEXaggDataEmph 2 15" xfId="20930"/>
    <cellStyle name="SAPBEXaggDataEmph 2 16" xfId="20931"/>
    <cellStyle name="SAPBEXaggDataEmph 2 17" xfId="20932"/>
    <cellStyle name="SAPBEXaggDataEmph 2 18" xfId="20933"/>
    <cellStyle name="SAPBEXaggDataEmph 2 19" xfId="20934"/>
    <cellStyle name="SAPBEXaggDataEmph 2 2" xfId="20935"/>
    <cellStyle name="SAPBEXaggDataEmph 2 2 10" xfId="20936"/>
    <cellStyle name="SAPBEXaggDataEmph 2 2 11" xfId="20937"/>
    <cellStyle name="SAPBEXaggDataEmph 2 2 12" xfId="20938"/>
    <cellStyle name="SAPBEXaggDataEmph 2 2 13" xfId="20939"/>
    <cellStyle name="SAPBEXaggDataEmph 2 2 14" xfId="20940"/>
    <cellStyle name="SAPBEXaggDataEmph 2 2 15" xfId="20941"/>
    <cellStyle name="SAPBEXaggDataEmph 2 2 16" xfId="20942"/>
    <cellStyle name="SAPBEXaggDataEmph 2 2 17" xfId="20943"/>
    <cellStyle name="SAPBEXaggDataEmph 2 2 18" xfId="20944"/>
    <cellStyle name="SAPBEXaggDataEmph 2 2 19" xfId="20945"/>
    <cellStyle name="SAPBEXaggDataEmph 2 2 2" xfId="20946"/>
    <cellStyle name="SAPBEXaggDataEmph 2 2 20" xfId="20947"/>
    <cellStyle name="SAPBEXaggDataEmph 2 2 21" xfId="20948"/>
    <cellStyle name="SAPBEXaggDataEmph 2 2 22" xfId="20949"/>
    <cellStyle name="SAPBEXaggDataEmph 2 2 23" xfId="20950"/>
    <cellStyle name="SAPBEXaggDataEmph 2 2 24" xfId="20951"/>
    <cellStyle name="SAPBEXaggDataEmph 2 2 25" xfId="20952"/>
    <cellStyle name="SAPBEXaggDataEmph 2 2 26" xfId="20953"/>
    <cellStyle name="SAPBEXaggDataEmph 2 2 3" xfId="20954"/>
    <cellStyle name="SAPBEXaggDataEmph 2 2 4" xfId="20955"/>
    <cellStyle name="SAPBEXaggDataEmph 2 2 5" xfId="20956"/>
    <cellStyle name="SAPBEXaggDataEmph 2 2 6" xfId="20957"/>
    <cellStyle name="SAPBEXaggDataEmph 2 2 7" xfId="20958"/>
    <cellStyle name="SAPBEXaggDataEmph 2 2 8" xfId="20959"/>
    <cellStyle name="SAPBEXaggDataEmph 2 2 9" xfId="20960"/>
    <cellStyle name="SAPBEXaggDataEmph 2 20" xfId="20961"/>
    <cellStyle name="SAPBEXaggDataEmph 2 21" xfId="20962"/>
    <cellStyle name="SAPBEXaggDataEmph 2 22" xfId="20963"/>
    <cellStyle name="SAPBEXaggDataEmph 2 23" xfId="20964"/>
    <cellStyle name="SAPBEXaggDataEmph 2 24" xfId="20965"/>
    <cellStyle name="SAPBEXaggDataEmph 2 25" xfId="20966"/>
    <cellStyle name="SAPBEXaggDataEmph 2 26" xfId="20967"/>
    <cellStyle name="SAPBEXaggDataEmph 2 27" xfId="20968"/>
    <cellStyle name="SAPBEXaggDataEmph 2 28" xfId="20969"/>
    <cellStyle name="SAPBEXaggDataEmph 2 29" xfId="20970"/>
    <cellStyle name="SAPBEXaggDataEmph 2 3" xfId="20971"/>
    <cellStyle name="SAPBEXaggDataEmph 2 3 10" xfId="20972"/>
    <cellStyle name="SAPBEXaggDataEmph 2 3 11" xfId="20973"/>
    <cellStyle name="SAPBEXaggDataEmph 2 3 12" xfId="20974"/>
    <cellStyle name="SAPBEXaggDataEmph 2 3 13" xfId="20975"/>
    <cellStyle name="SAPBEXaggDataEmph 2 3 14" xfId="20976"/>
    <cellStyle name="SAPBEXaggDataEmph 2 3 15" xfId="20977"/>
    <cellStyle name="SAPBEXaggDataEmph 2 3 16" xfId="20978"/>
    <cellStyle name="SAPBEXaggDataEmph 2 3 17" xfId="20979"/>
    <cellStyle name="SAPBEXaggDataEmph 2 3 18" xfId="20980"/>
    <cellStyle name="SAPBEXaggDataEmph 2 3 19" xfId="20981"/>
    <cellStyle name="SAPBEXaggDataEmph 2 3 2" xfId="20982"/>
    <cellStyle name="SAPBEXaggDataEmph 2 3 20" xfId="20983"/>
    <cellStyle name="SAPBEXaggDataEmph 2 3 21" xfId="20984"/>
    <cellStyle name="SAPBEXaggDataEmph 2 3 22" xfId="20985"/>
    <cellStyle name="SAPBEXaggDataEmph 2 3 23" xfId="20986"/>
    <cellStyle name="SAPBEXaggDataEmph 2 3 24" xfId="20987"/>
    <cellStyle name="SAPBEXaggDataEmph 2 3 25" xfId="20988"/>
    <cellStyle name="SAPBEXaggDataEmph 2 3 26" xfId="20989"/>
    <cellStyle name="SAPBEXaggDataEmph 2 3 3" xfId="20990"/>
    <cellStyle name="SAPBEXaggDataEmph 2 3 4" xfId="20991"/>
    <cellStyle name="SAPBEXaggDataEmph 2 3 5" xfId="20992"/>
    <cellStyle name="SAPBEXaggDataEmph 2 3 6" xfId="20993"/>
    <cellStyle name="SAPBEXaggDataEmph 2 3 7" xfId="20994"/>
    <cellStyle name="SAPBEXaggDataEmph 2 3 8" xfId="20995"/>
    <cellStyle name="SAPBEXaggDataEmph 2 3 9" xfId="20996"/>
    <cellStyle name="SAPBEXaggDataEmph 2 30" xfId="20997"/>
    <cellStyle name="SAPBEXaggDataEmph 2 31" xfId="20998"/>
    <cellStyle name="SAPBEXaggDataEmph 2 32" xfId="20999"/>
    <cellStyle name="SAPBEXaggDataEmph 2 4" xfId="21000"/>
    <cellStyle name="SAPBEXaggDataEmph 2 5" xfId="21001"/>
    <cellStyle name="SAPBEXaggDataEmph 2 6" xfId="21002"/>
    <cellStyle name="SAPBEXaggDataEmph 2 7" xfId="21003"/>
    <cellStyle name="SAPBEXaggDataEmph 2 8" xfId="21004"/>
    <cellStyle name="SAPBEXaggDataEmph 2 9" xfId="21005"/>
    <cellStyle name="SAPBEXaggDataEmph 20" xfId="21006"/>
    <cellStyle name="SAPBEXaggDataEmph 21" xfId="21007"/>
    <cellStyle name="SAPBEXaggDataEmph 22" xfId="21008"/>
    <cellStyle name="SAPBEXaggDataEmph 23" xfId="21009"/>
    <cellStyle name="SAPBEXaggDataEmph 24" xfId="21010"/>
    <cellStyle name="SAPBEXaggDataEmph 25" xfId="21011"/>
    <cellStyle name="SAPBEXaggDataEmph 26" xfId="21012"/>
    <cellStyle name="SAPBEXaggDataEmph 27" xfId="21013"/>
    <cellStyle name="SAPBEXaggDataEmph 28" xfId="21014"/>
    <cellStyle name="SAPBEXaggDataEmph 29" xfId="21015"/>
    <cellStyle name="SAPBEXaggDataEmph 3" xfId="21016"/>
    <cellStyle name="SAPBEXaggDataEmph 3 10" xfId="21017"/>
    <cellStyle name="SAPBEXaggDataEmph 3 11" xfId="21018"/>
    <cellStyle name="SAPBEXaggDataEmph 3 12" xfId="21019"/>
    <cellStyle name="SAPBEXaggDataEmph 3 13" xfId="21020"/>
    <cellStyle name="SAPBEXaggDataEmph 3 14" xfId="21021"/>
    <cellStyle name="SAPBEXaggDataEmph 3 15" xfId="21022"/>
    <cellStyle name="SAPBEXaggDataEmph 3 16" xfId="21023"/>
    <cellStyle name="SAPBEXaggDataEmph 3 17" xfId="21024"/>
    <cellStyle name="SAPBEXaggDataEmph 3 18" xfId="21025"/>
    <cellStyle name="SAPBEXaggDataEmph 3 19" xfId="21026"/>
    <cellStyle name="SAPBEXaggDataEmph 3 2" xfId="21027"/>
    <cellStyle name="SAPBEXaggDataEmph 3 20" xfId="21028"/>
    <cellStyle name="SAPBEXaggDataEmph 3 21" xfId="21029"/>
    <cellStyle name="SAPBEXaggDataEmph 3 22" xfId="21030"/>
    <cellStyle name="SAPBEXaggDataEmph 3 23" xfId="21031"/>
    <cellStyle name="SAPBEXaggDataEmph 3 24" xfId="21032"/>
    <cellStyle name="SAPBEXaggDataEmph 3 25" xfId="21033"/>
    <cellStyle name="SAPBEXaggDataEmph 3 26" xfId="21034"/>
    <cellStyle name="SAPBEXaggDataEmph 3 27" xfId="21035"/>
    <cellStyle name="SAPBEXaggDataEmph 3 28" xfId="21036"/>
    <cellStyle name="SAPBEXaggDataEmph 3 29" xfId="21037"/>
    <cellStyle name="SAPBEXaggDataEmph 3 3" xfId="21038"/>
    <cellStyle name="SAPBEXaggDataEmph 3 30" xfId="21039"/>
    <cellStyle name="SAPBEXaggDataEmph 3 31" xfId="21040"/>
    <cellStyle name="SAPBEXaggDataEmph 3 4" xfId="21041"/>
    <cellStyle name="SAPBEXaggDataEmph 3 5" xfId="21042"/>
    <cellStyle name="SAPBEXaggDataEmph 3 6" xfId="21043"/>
    <cellStyle name="SAPBEXaggDataEmph 3 7" xfId="21044"/>
    <cellStyle name="SAPBEXaggDataEmph 3 8" xfId="21045"/>
    <cellStyle name="SAPBEXaggDataEmph 3 9" xfId="21046"/>
    <cellStyle name="SAPBEXaggDataEmph 30" xfId="21047"/>
    <cellStyle name="SAPBEXaggDataEmph 31" xfId="21048"/>
    <cellStyle name="SAPBEXaggDataEmph 32" xfId="21049"/>
    <cellStyle name="SAPBEXaggDataEmph 33" xfId="21050"/>
    <cellStyle name="SAPBEXaggDataEmph 34" xfId="21051"/>
    <cellStyle name="SAPBEXaggDataEmph 4" xfId="21052"/>
    <cellStyle name="SAPBEXaggDataEmph 4 10" xfId="21053"/>
    <cellStyle name="SAPBEXaggDataEmph 4 11" xfId="21054"/>
    <cellStyle name="SAPBEXaggDataEmph 4 12" xfId="21055"/>
    <cellStyle name="SAPBEXaggDataEmph 4 13" xfId="21056"/>
    <cellStyle name="SAPBEXaggDataEmph 4 14" xfId="21057"/>
    <cellStyle name="SAPBEXaggDataEmph 4 15" xfId="21058"/>
    <cellStyle name="SAPBEXaggDataEmph 4 16" xfId="21059"/>
    <cellStyle name="SAPBEXaggDataEmph 4 17" xfId="21060"/>
    <cellStyle name="SAPBEXaggDataEmph 4 18" xfId="21061"/>
    <cellStyle name="SAPBEXaggDataEmph 4 19" xfId="21062"/>
    <cellStyle name="SAPBEXaggDataEmph 4 2" xfId="21063"/>
    <cellStyle name="SAPBEXaggDataEmph 4 20" xfId="21064"/>
    <cellStyle name="SAPBEXaggDataEmph 4 21" xfId="21065"/>
    <cellStyle name="SAPBEXaggDataEmph 4 22" xfId="21066"/>
    <cellStyle name="SAPBEXaggDataEmph 4 23" xfId="21067"/>
    <cellStyle name="SAPBEXaggDataEmph 4 24" xfId="21068"/>
    <cellStyle name="SAPBEXaggDataEmph 4 25" xfId="21069"/>
    <cellStyle name="SAPBEXaggDataEmph 4 26" xfId="21070"/>
    <cellStyle name="SAPBEXaggDataEmph 4 27" xfId="21071"/>
    <cellStyle name="SAPBEXaggDataEmph 4 28" xfId="21072"/>
    <cellStyle name="SAPBEXaggDataEmph 4 29" xfId="21073"/>
    <cellStyle name="SAPBEXaggDataEmph 4 3" xfId="21074"/>
    <cellStyle name="SAPBEXaggDataEmph 4 30" xfId="21075"/>
    <cellStyle name="SAPBEXaggDataEmph 4 31" xfId="21076"/>
    <cellStyle name="SAPBEXaggDataEmph 4 4" xfId="21077"/>
    <cellStyle name="SAPBEXaggDataEmph 4 5" xfId="21078"/>
    <cellStyle name="SAPBEXaggDataEmph 4 6" xfId="21079"/>
    <cellStyle name="SAPBEXaggDataEmph 4 7" xfId="21080"/>
    <cellStyle name="SAPBEXaggDataEmph 4 8" xfId="21081"/>
    <cellStyle name="SAPBEXaggDataEmph 4 9" xfId="21082"/>
    <cellStyle name="SAPBEXaggDataEmph 5" xfId="21083"/>
    <cellStyle name="SAPBEXaggDataEmph 6" xfId="21084"/>
    <cellStyle name="SAPBEXaggDataEmph 7" xfId="21085"/>
    <cellStyle name="SAPBEXaggDataEmph 8" xfId="21086"/>
    <cellStyle name="SAPBEXaggDataEmph 9" xfId="21087"/>
    <cellStyle name="SAPBEXaggItem" xfId="21088"/>
    <cellStyle name="SAPBEXaggItem 10" xfId="21089"/>
    <cellStyle name="SAPBEXaggItem 11" xfId="21090"/>
    <cellStyle name="SAPBEXaggItem 12" xfId="21091"/>
    <cellStyle name="SAPBEXaggItem 13" xfId="21092"/>
    <cellStyle name="SAPBEXaggItem 14" xfId="21093"/>
    <cellStyle name="SAPBEXaggItem 15" xfId="21094"/>
    <cellStyle name="SAPBEXaggItem 16" xfId="21095"/>
    <cellStyle name="SAPBEXaggItem 17" xfId="21096"/>
    <cellStyle name="SAPBEXaggItem 18" xfId="21097"/>
    <cellStyle name="SAPBEXaggItem 19" xfId="21098"/>
    <cellStyle name="SAPBEXaggItem 2" xfId="21099"/>
    <cellStyle name="SAPBEXaggItem 2 10" xfId="21100"/>
    <cellStyle name="SAPBEXaggItem 2 11" xfId="21101"/>
    <cellStyle name="SAPBEXaggItem 2 12" xfId="21102"/>
    <cellStyle name="SAPBEXaggItem 2 13" xfId="21103"/>
    <cellStyle name="SAPBEXaggItem 2 14" xfId="21104"/>
    <cellStyle name="SAPBEXaggItem 2 15" xfId="21105"/>
    <cellStyle name="SAPBEXaggItem 2 16" xfId="21106"/>
    <cellStyle name="SAPBEXaggItem 2 17" xfId="21107"/>
    <cellStyle name="SAPBEXaggItem 2 18" xfId="21108"/>
    <cellStyle name="SAPBEXaggItem 2 19" xfId="21109"/>
    <cellStyle name="SAPBEXaggItem 2 2" xfId="21110"/>
    <cellStyle name="SAPBEXaggItem 2 2 10" xfId="21111"/>
    <cellStyle name="SAPBEXaggItem 2 2 11" xfId="21112"/>
    <cellStyle name="SAPBEXaggItem 2 2 12" xfId="21113"/>
    <cellStyle name="SAPBEXaggItem 2 2 13" xfId="21114"/>
    <cellStyle name="SAPBEXaggItem 2 2 14" xfId="21115"/>
    <cellStyle name="SAPBEXaggItem 2 2 15" xfId="21116"/>
    <cellStyle name="SAPBEXaggItem 2 2 16" xfId="21117"/>
    <cellStyle name="SAPBEXaggItem 2 2 17" xfId="21118"/>
    <cellStyle name="SAPBEXaggItem 2 2 18" xfId="21119"/>
    <cellStyle name="SAPBEXaggItem 2 2 19" xfId="21120"/>
    <cellStyle name="SAPBEXaggItem 2 2 2" xfId="21121"/>
    <cellStyle name="SAPBEXaggItem 2 2 20" xfId="21122"/>
    <cellStyle name="SAPBEXaggItem 2 2 21" xfId="21123"/>
    <cellStyle name="SAPBEXaggItem 2 2 22" xfId="21124"/>
    <cellStyle name="SAPBEXaggItem 2 2 23" xfId="21125"/>
    <cellStyle name="SAPBEXaggItem 2 2 24" xfId="21126"/>
    <cellStyle name="SAPBEXaggItem 2 2 25" xfId="21127"/>
    <cellStyle name="SAPBEXaggItem 2 2 26" xfId="21128"/>
    <cellStyle name="SAPBEXaggItem 2 2 3" xfId="21129"/>
    <cellStyle name="SAPBEXaggItem 2 2 4" xfId="21130"/>
    <cellStyle name="SAPBEXaggItem 2 2 5" xfId="21131"/>
    <cellStyle name="SAPBEXaggItem 2 2 6" xfId="21132"/>
    <cellStyle name="SAPBEXaggItem 2 2 7" xfId="21133"/>
    <cellStyle name="SAPBEXaggItem 2 2 8" xfId="21134"/>
    <cellStyle name="SAPBEXaggItem 2 2 9" xfId="21135"/>
    <cellStyle name="SAPBEXaggItem 2 20" xfId="21136"/>
    <cellStyle name="SAPBEXaggItem 2 21" xfId="21137"/>
    <cellStyle name="SAPBEXaggItem 2 22" xfId="21138"/>
    <cellStyle name="SAPBEXaggItem 2 23" xfId="21139"/>
    <cellStyle name="SAPBEXaggItem 2 24" xfId="21140"/>
    <cellStyle name="SAPBEXaggItem 2 25" xfId="21141"/>
    <cellStyle name="SAPBEXaggItem 2 26" xfId="21142"/>
    <cellStyle name="SAPBEXaggItem 2 27" xfId="21143"/>
    <cellStyle name="SAPBEXaggItem 2 28" xfId="21144"/>
    <cellStyle name="SAPBEXaggItem 2 29" xfId="21145"/>
    <cellStyle name="SAPBEXaggItem 2 3" xfId="21146"/>
    <cellStyle name="SAPBEXaggItem 2 3 10" xfId="21147"/>
    <cellStyle name="SAPBEXaggItem 2 3 11" xfId="21148"/>
    <cellStyle name="SAPBEXaggItem 2 3 12" xfId="21149"/>
    <cellStyle name="SAPBEXaggItem 2 3 13" xfId="21150"/>
    <cellStyle name="SAPBEXaggItem 2 3 14" xfId="21151"/>
    <cellStyle name="SAPBEXaggItem 2 3 15" xfId="21152"/>
    <cellStyle name="SAPBEXaggItem 2 3 16" xfId="21153"/>
    <cellStyle name="SAPBEXaggItem 2 3 17" xfId="21154"/>
    <cellStyle name="SAPBEXaggItem 2 3 18" xfId="21155"/>
    <cellStyle name="SAPBEXaggItem 2 3 19" xfId="21156"/>
    <cellStyle name="SAPBEXaggItem 2 3 2" xfId="21157"/>
    <cellStyle name="SAPBEXaggItem 2 3 20" xfId="21158"/>
    <cellStyle name="SAPBEXaggItem 2 3 21" xfId="21159"/>
    <cellStyle name="SAPBEXaggItem 2 3 22" xfId="21160"/>
    <cellStyle name="SAPBEXaggItem 2 3 23" xfId="21161"/>
    <cellStyle name="SAPBEXaggItem 2 3 24" xfId="21162"/>
    <cellStyle name="SAPBEXaggItem 2 3 25" xfId="21163"/>
    <cellStyle name="SAPBEXaggItem 2 3 26" xfId="21164"/>
    <cellStyle name="SAPBEXaggItem 2 3 3" xfId="21165"/>
    <cellStyle name="SAPBEXaggItem 2 3 4" xfId="21166"/>
    <cellStyle name="SAPBEXaggItem 2 3 5" xfId="21167"/>
    <cellStyle name="SAPBEXaggItem 2 3 6" xfId="21168"/>
    <cellStyle name="SAPBEXaggItem 2 3 7" xfId="21169"/>
    <cellStyle name="SAPBEXaggItem 2 3 8" xfId="21170"/>
    <cellStyle name="SAPBEXaggItem 2 3 9" xfId="21171"/>
    <cellStyle name="SAPBEXaggItem 2 30" xfId="21172"/>
    <cellStyle name="SAPBEXaggItem 2 31" xfId="21173"/>
    <cellStyle name="SAPBEXaggItem 2 32" xfId="21174"/>
    <cellStyle name="SAPBEXaggItem 2 4" xfId="21175"/>
    <cellStyle name="SAPBEXaggItem 2 5" xfId="21176"/>
    <cellStyle name="SAPBEXaggItem 2 6" xfId="21177"/>
    <cellStyle name="SAPBEXaggItem 2 7" xfId="21178"/>
    <cellStyle name="SAPBEXaggItem 2 8" xfId="21179"/>
    <cellStyle name="SAPBEXaggItem 2 9" xfId="21180"/>
    <cellStyle name="SAPBEXaggItem 20" xfId="21181"/>
    <cellStyle name="SAPBEXaggItem 21" xfId="21182"/>
    <cellStyle name="SAPBEXaggItem 22" xfId="21183"/>
    <cellStyle name="SAPBEXaggItem 23" xfId="21184"/>
    <cellStyle name="SAPBEXaggItem 24" xfId="21185"/>
    <cellStyle name="SAPBEXaggItem 25" xfId="21186"/>
    <cellStyle name="SAPBEXaggItem 26" xfId="21187"/>
    <cellStyle name="SAPBEXaggItem 27" xfId="21188"/>
    <cellStyle name="SAPBEXaggItem 28" xfId="21189"/>
    <cellStyle name="SAPBEXaggItem 29" xfId="21190"/>
    <cellStyle name="SAPBEXaggItem 3" xfId="21191"/>
    <cellStyle name="SAPBEXaggItem 3 10" xfId="21192"/>
    <cellStyle name="SAPBEXaggItem 3 11" xfId="21193"/>
    <cellStyle name="SAPBEXaggItem 3 12" xfId="21194"/>
    <cellStyle name="SAPBEXaggItem 3 13" xfId="21195"/>
    <cellStyle name="SAPBEXaggItem 3 14" xfId="21196"/>
    <cellStyle name="SAPBEXaggItem 3 15" xfId="21197"/>
    <cellStyle name="SAPBEXaggItem 3 16" xfId="21198"/>
    <cellStyle name="SAPBEXaggItem 3 17" xfId="21199"/>
    <cellStyle name="SAPBEXaggItem 3 18" xfId="21200"/>
    <cellStyle name="SAPBEXaggItem 3 19" xfId="21201"/>
    <cellStyle name="SAPBEXaggItem 3 2" xfId="21202"/>
    <cellStyle name="SAPBEXaggItem 3 20" xfId="21203"/>
    <cellStyle name="SAPBEXaggItem 3 21" xfId="21204"/>
    <cellStyle name="SAPBEXaggItem 3 22" xfId="21205"/>
    <cellStyle name="SAPBEXaggItem 3 23" xfId="21206"/>
    <cellStyle name="SAPBEXaggItem 3 24" xfId="21207"/>
    <cellStyle name="SAPBEXaggItem 3 25" xfId="21208"/>
    <cellStyle name="SAPBEXaggItem 3 26" xfId="21209"/>
    <cellStyle name="SAPBEXaggItem 3 27" xfId="21210"/>
    <cellStyle name="SAPBEXaggItem 3 28" xfId="21211"/>
    <cellStyle name="SAPBEXaggItem 3 29" xfId="21212"/>
    <cellStyle name="SAPBEXaggItem 3 3" xfId="21213"/>
    <cellStyle name="SAPBEXaggItem 3 30" xfId="21214"/>
    <cellStyle name="SAPBEXaggItem 3 31" xfId="21215"/>
    <cellStyle name="SAPBEXaggItem 3 4" xfId="21216"/>
    <cellStyle name="SAPBEXaggItem 3 5" xfId="21217"/>
    <cellStyle name="SAPBEXaggItem 3 6" xfId="21218"/>
    <cellStyle name="SAPBEXaggItem 3 7" xfId="21219"/>
    <cellStyle name="SAPBEXaggItem 3 8" xfId="21220"/>
    <cellStyle name="SAPBEXaggItem 3 9" xfId="21221"/>
    <cellStyle name="SAPBEXaggItem 30" xfId="21222"/>
    <cellStyle name="SAPBEXaggItem 31" xfId="21223"/>
    <cellStyle name="SAPBEXaggItem 32" xfId="21224"/>
    <cellStyle name="SAPBEXaggItem 33" xfId="21225"/>
    <cellStyle name="SAPBEXaggItem 34" xfId="21226"/>
    <cellStyle name="SAPBEXaggItem 4" xfId="21227"/>
    <cellStyle name="SAPBEXaggItem 4 10" xfId="21228"/>
    <cellStyle name="SAPBEXaggItem 4 11" xfId="21229"/>
    <cellStyle name="SAPBEXaggItem 4 12" xfId="21230"/>
    <cellStyle name="SAPBEXaggItem 4 13" xfId="21231"/>
    <cellStyle name="SAPBEXaggItem 4 14" xfId="21232"/>
    <cellStyle name="SAPBEXaggItem 4 15" xfId="21233"/>
    <cellStyle name="SAPBEXaggItem 4 16" xfId="21234"/>
    <cellStyle name="SAPBEXaggItem 4 17" xfId="21235"/>
    <cellStyle name="SAPBEXaggItem 4 18" xfId="21236"/>
    <cellStyle name="SAPBEXaggItem 4 19" xfId="21237"/>
    <cellStyle name="SAPBEXaggItem 4 2" xfId="21238"/>
    <cellStyle name="SAPBEXaggItem 4 20" xfId="21239"/>
    <cellStyle name="SAPBEXaggItem 4 21" xfId="21240"/>
    <cellStyle name="SAPBEXaggItem 4 22" xfId="21241"/>
    <cellStyle name="SAPBEXaggItem 4 23" xfId="21242"/>
    <cellStyle name="SAPBEXaggItem 4 24" xfId="21243"/>
    <cellStyle name="SAPBEXaggItem 4 25" xfId="21244"/>
    <cellStyle name="SAPBEXaggItem 4 26" xfId="21245"/>
    <cellStyle name="SAPBEXaggItem 4 27" xfId="21246"/>
    <cellStyle name="SAPBEXaggItem 4 28" xfId="21247"/>
    <cellStyle name="SAPBEXaggItem 4 29" xfId="21248"/>
    <cellStyle name="SAPBEXaggItem 4 3" xfId="21249"/>
    <cellStyle name="SAPBEXaggItem 4 30" xfId="21250"/>
    <cellStyle name="SAPBEXaggItem 4 31" xfId="21251"/>
    <cellStyle name="SAPBEXaggItem 4 4" xfId="21252"/>
    <cellStyle name="SAPBEXaggItem 4 5" xfId="21253"/>
    <cellStyle name="SAPBEXaggItem 4 6" xfId="21254"/>
    <cellStyle name="SAPBEXaggItem 4 7" xfId="21255"/>
    <cellStyle name="SAPBEXaggItem 4 8" xfId="21256"/>
    <cellStyle name="SAPBEXaggItem 4 9" xfId="21257"/>
    <cellStyle name="SAPBEXaggItem 5" xfId="21258"/>
    <cellStyle name="SAPBEXaggItem 6" xfId="21259"/>
    <cellStyle name="SAPBEXaggItem 7" xfId="21260"/>
    <cellStyle name="SAPBEXaggItem 8" xfId="21261"/>
    <cellStyle name="SAPBEXaggItem 9" xfId="21262"/>
    <cellStyle name="SAPBEXaggItemX" xfId="21263"/>
    <cellStyle name="SAPBEXaggItemX 10" xfId="21264"/>
    <cellStyle name="SAPBEXaggItemX 11" xfId="21265"/>
    <cellStyle name="SAPBEXaggItemX 12" xfId="21266"/>
    <cellStyle name="SAPBEXaggItemX 13" xfId="21267"/>
    <cellStyle name="SAPBEXaggItemX 14" xfId="21268"/>
    <cellStyle name="SAPBEXaggItemX 15" xfId="21269"/>
    <cellStyle name="SAPBEXaggItemX 16" xfId="21270"/>
    <cellStyle name="SAPBEXaggItemX 17" xfId="21271"/>
    <cellStyle name="SAPBEXaggItemX 18" xfId="21272"/>
    <cellStyle name="SAPBEXaggItemX 19" xfId="21273"/>
    <cellStyle name="SAPBEXaggItemX 2" xfId="21274"/>
    <cellStyle name="SAPBEXaggItemX 2 10" xfId="21275"/>
    <cellStyle name="SAPBEXaggItemX 2 11" xfId="21276"/>
    <cellStyle name="SAPBEXaggItemX 2 12" xfId="21277"/>
    <cellStyle name="SAPBEXaggItemX 2 13" xfId="21278"/>
    <cellStyle name="SAPBEXaggItemX 2 14" xfId="21279"/>
    <cellStyle name="SAPBEXaggItemX 2 15" xfId="21280"/>
    <cellStyle name="SAPBEXaggItemX 2 16" xfId="21281"/>
    <cellStyle name="SAPBEXaggItemX 2 17" xfId="21282"/>
    <cellStyle name="SAPBEXaggItemX 2 18" xfId="21283"/>
    <cellStyle name="SAPBEXaggItemX 2 19" xfId="21284"/>
    <cellStyle name="SAPBEXaggItemX 2 2" xfId="21285"/>
    <cellStyle name="SAPBEXaggItemX 2 2 10" xfId="21286"/>
    <cellStyle name="SAPBEXaggItemX 2 2 11" xfId="21287"/>
    <cellStyle name="SAPBEXaggItemX 2 2 12" xfId="21288"/>
    <cellStyle name="SAPBEXaggItemX 2 2 13" xfId="21289"/>
    <cellStyle name="SAPBEXaggItemX 2 2 14" xfId="21290"/>
    <cellStyle name="SAPBEXaggItemX 2 2 15" xfId="21291"/>
    <cellStyle name="SAPBEXaggItemX 2 2 16" xfId="21292"/>
    <cellStyle name="SAPBEXaggItemX 2 2 17" xfId="21293"/>
    <cellStyle name="SAPBEXaggItemX 2 2 18" xfId="21294"/>
    <cellStyle name="SAPBEXaggItemX 2 2 19" xfId="21295"/>
    <cellStyle name="SAPBEXaggItemX 2 2 2" xfId="21296"/>
    <cellStyle name="SAPBEXaggItemX 2 2 20" xfId="21297"/>
    <cellStyle name="SAPBEXaggItemX 2 2 21" xfId="21298"/>
    <cellStyle name="SAPBEXaggItemX 2 2 22" xfId="21299"/>
    <cellStyle name="SAPBEXaggItemX 2 2 23" xfId="21300"/>
    <cellStyle name="SAPBEXaggItemX 2 2 24" xfId="21301"/>
    <cellStyle name="SAPBEXaggItemX 2 2 25" xfId="21302"/>
    <cellStyle name="SAPBEXaggItemX 2 2 26" xfId="21303"/>
    <cellStyle name="SAPBEXaggItemX 2 2 3" xfId="21304"/>
    <cellStyle name="SAPBEXaggItemX 2 2 4" xfId="21305"/>
    <cellStyle name="SAPBEXaggItemX 2 2 5" xfId="21306"/>
    <cellStyle name="SAPBEXaggItemX 2 2 6" xfId="21307"/>
    <cellStyle name="SAPBEXaggItemX 2 2 7" xfId="21308"/>
    <cellStyle name="SAPBEXaggItemX 2 2 8" xfId="21309"/>
    <cellStyle name="SAPBEXaggItemX 2 2 9" xfId="21310"/>
    <cellStyle name="SAPBEXaggItemX 2 20" xfId="21311"/>
    <cellStyle name="SAPBEXaggItemX 2 21" xfId="21312"/>
    <cellStyle name="SAPBEXaggItemX 2 22" xfId="21313"/>
    <cellStyle name="SAPBEXaggItemX 2 23" xfId="21314"/>
    <cellStyle name="SAPBEXaggItemX 2 24" xfId="21315"/>
    <cellStyle name="SAPBEXaggItemX 2 25" xfId="21316"/>
    <cellStyle name="SAPBEXaggItemX 2 26" xfId="21317"/>
    <cellStyle name="SAPBEXaggItemX 2 27" xfId="21318"/>
    <cellStyle name="SAPBEXaggItemX 2 28" xfId="21319"/>
    <cellStyle name="SAPBEXaggItemX 2 29" xfId="21320"/>
    <cellStyle name="SAPBEXaggItemX 2 3" xfId="21321"/>
    <cellStyle name="SAPBEXaggItemX 2 3 10" xfId="21322"/>
    <cellStyle name="SAPBEXaggItemX 2 3 11" xfId="21323"/>
    <cellStyle name="SAPBEXaggItemX 2 3 12" xfId="21324"/>
    <cellStyle name="SAPBEXaggItemX 2 3 13" xfId="21325"/>
    <cellStyle name="SAPBEXaggItemX 2 3 14" xfId="21326"/>
    <cellStyle name="SAPBEXaggItemX 2 3 15" xfId="21327"/>
    <cellStyle name="SAPBEXaggItemX 2 3 16" xfId="21328"/>
    <cellStyle name="SAPBEXaggItemX 2 3 17" xfId="21329"/>
    <cellStyle name="SAPBEXaggItemX 2 3 18" xfId="21330"/>
    <cellStyle name="SAPBEXaggItemX 2 3 19" xfId="21331"/>
    <cellStyle name="SAPBEXaggItemX 2 3 2" xfId="21332"/>
    <cellStyle name="SAPBEXaggItemX 2 3 20" xfId="21333"/>
    <cellStyle name="SAPBEXaggItemX 2 3 21" xfId="21334"/>
    <cellStyle name="SAPBEXaggItemX 2 3 22" xfId="21335"/>
    <cellStyle name="SAPBEXaggItemX 2 3 23" xfId="21336"/>
    <cellStyle name="SAPBEXaggItemX 2 3 24" xfId="21337"/>
    <cellStyle name="SAPBEXaggItemX 2 3 25" xfId="21338"/>
    <cellStyle name="SAPBEXaggItemX 2 3 26" xfId="21339"/>
    <cellStyle name="SAPBEXaggItemX 2 3 3" xfId="21340"/>
    <cellStyle name="SAPBEXaggItemX 2 3 4" xfId="21341"/>
    <cellStyle name="SAPBEXaggItemX 2 3 5" xfId="21342"/>
    <cellStyle name="SAPBEXaggItemX 2 3 6" xfId="21343"/>
    <cellStyle name="SAPBEXaggItemX 2 3 7" xfId="21344"/>
    <cellStyle name="SAPBEXaggItemX 2 3 8" xfId="21345"/>
    <cellStyle name="SAPBEXaggItemX 2 3 9" xfId="21346"/>
    <cellStyle name="SAPBEXaggItemX 2 30" xfId="21347"/>
    <cellStyle name="SAPBEXaggItemX 2 31" xfId="21348"/>
    <cellStyle name="SAPBEXaggItemX 2 32" xfId="21349"/>
    <cellStyle name="SAPBEXaggItemX 2 4" xfId="21350"/>
    <cellStyle name="SAPBEXaggItemX 2 5" xfId="21351"/>
    <cellStyle name="SAPBEXaggItemX 2 6" xfId="21352"/>
    <cellStyle name="SAPBEXaggItemX 2 7" xfId="21353"/>
    <cellStyle name="SAPBEXaggItemX 2 8" xfId="21354"/>
    <cellStyle name="SAPBEXaggItemX 2 9" xfId="21355"/>
    <cellStyle name="SAPBEXaggItemX 20" xfId="21356"/>
    <cellStyle name="SAPBEXaggItemX 21" xfId="21357"/>
    <cellStyle name="SAPBEXaggItemX 22" xfId="21358"/>
    <cellStyle name="SAPBEXaggItemX 23" xfId="21359"/>
    <cellStyle name="SAPBEXaggItemX 24" xfId="21360"/>
    <cellStyle name="SAPBEXaggItemX 25" xfId="21361"/>
    <cellStyle name="SAPBEXaggItemX 26" xfId="21362"/>
    <cellStyle name="SAPBEXaggItemX 27" xfId="21363"/>
    <cellStyle name="SAPBEXaggItemX 28" xfId="21364"/>
    <cellStyle name="SAPBEXaggItemX 29" xfId="21365"/>
    <cellStyle name="SAPBEXaggItemX 3" xfId="21366"/>
    <cellStyle name="SAPBEXaggItemX 3 10" xfId="21367"/>
    <cellStyle name="SAPBEXaggItemX 3 11" xfId="21368"/>
    <cellStyle name="SAPBEXaggItemX 3 12" xfId="21369"/>
    <cellStyle name="SAPBEXaggItemX 3 13" xfId="21370"/>
    <cellStyle name="SAPBEXaggItemX 3 14" xfId="21371"/>
    <cellStyle name="SAPBEXaggItemX 3 15" xfId="21372"/>
    <cellStyle name="SAPBEXaggItemX 3 16" xfId="21373"/>
    <cellStyle name="SAPBEXaggItemX 3 17" xfId="21374"/>
    <cellStyle name="SAPBEXaggItemX 3 18" xfId="21375"/>
    <cellStyle name="SAPBEXaggItemX 3 19" xfId="21376"/>
    <cellStyle name="SAPBEXaggItemX 3 2" xfId="21377"/>
    <cellStyle name="SAPBEXaggItemX 3 20" xfId="21378"/>
    <cellStyle name="SAPBEXaggItemX 3 21" xfId="21379"/>
    <cellStyle name="SAPBEXaggItemX 3 22" xfId="21380"/>
    <cellStyle name="SAPBEXaggItemX 3 23" xfId="21381"/>
    <cellStyle name="SAPBEXaggItemX 3 24" xfId="21382"/>
    <cellStyle name="SAPBEXaggItemX 3 25" xfId="21383"/>
    <cellStyle name="SAPBEXaggItemX 3 26" xfId="21384"/>
    <cellStyle name="SAPBEXaggItemX 3 27" xfId="21385"/>
    <cellStyle name="SAPBEXaggItemX 3 28" xfId="21386"/>
    <cellStyle name="SAPBEXaggItemX 3 29" xfId="21387"/>
    <cellStyle name="SAPBEXaggItemX 3 3" xfId="21388"/>
    <cellStyle name="SAPBEXaggItemX 3 30" xfId="21389"/>
    <cellStyle name="SAPBEXaggItemX 3 31" xfId="21390"/>
    <cellStyle name="SAPBEXaggItemX 3 4" xfId="21391"/>
    <cellStyle name="SAPBEXaggItemX 3 5" xfId="21392"/>
    <cellStyle name="SAPBEXaggItemX 3 6" xfId="21393"/>
    <cellStyle name="SAPBEXaggItemX 3 7" xfId="21394"/>
    <cellStyle name="SAPBEXaggItemX 3 8" xfId="21395"/>
    <cellStyle name="SAPBEXaggItemX 3 9" xfId="21396"/>
    <cellStyle name="SAPBEXaggItemX 30" xfId="21397"/>
    <cellStyle name="SAPBEXaggItemX 31" xfId="21398"/>
    <cellStyle name="SAPBEXaggItemX 32" xfId="21399"/>
    <cellStyle name="SAPBEXaggItemX 33" xfId="21400"/>
    <cellStyle name="SAPBEXaggItemX 34" xfId="21401"/>
    <cellStyle name="SAPBEXaggItemX 4" xfId="21402"/>
    <cellStyle name="SAPBEXaggItemX 4 10" xfId="21403"/>
    <cellStyle name="SAPBEXaggItemX 4 11" xfId="21404"/>
    <cellStyle name="SAPBEXaggItemX 4 12" xfId="21405"/>
    <cellStyle name="SAPBEXaggItemX 4 13" xfId="21406"/>
    <cellStyle name="SAPBEXaggItemX 4 14" xfId="21407"/>
    <cellStyle name="SAPBEXaggItemX 4 15" xfId="21408"/>
    <cellStyle name="SAPBEXaggItemX 4 16" xfId="21409"/>
    <cellStyle name="SAPBEXaggItemX 4 17" xfId="21410"/>
    <cellStyle name="SAPBEXaggItemX 4 18" xfId="21411"/>
    <cellStyle name="SAPBEXaggItemX 4 19" xfId="21412"/>
    <cellStyle name="SAPBEXaggItemX 4 2" xfId="21413"/>
    <cellStyle name="SAPBEXaggItemX 4 20" xfId="21414"/>
    <cellStyle name="SAPBEXaggItemX 4 21" xfId="21415"/>
    <cellStyle name="SAPBEXaggItemX 4 22" xfId="21416"/>
    <cellStyle name="SAPBEXaggItemX 4 23" xfId="21417"/>
    <cellStyle name="SAPBEXaggItemX 4 24" xfId="21418"/>
    <cellStyle name="SAPBEXaggItemX 4 25" xfId="21419"/>
    <cellStyle name="SAPBEXaggItemX 4 26" xfId="21420"/>
    <cellStyle name="SAPBEXaggItemX 4 27" xfId="21421"/>
    <cellStyle name="SAPBEXaggItemX 4 28" xfId="21422"/>
    <cellStyle name="SAPBEXaggItemX 4 29" xfId="21423"/>
    <cellStyle name="SAPBEXaggItemX 4 3" xfId="21424"/>
    <cellStyle name="SAPBEXaggItemX 4 30" xfId="21425"/>
    <cellStyle name="SAPBEXaggItemX 4 31" xfId="21426"/>
    <cellStyle name="SAPBEXaggItemX 4 4" xfId="21427"/>
    <cellStyle name="SAPBEXaggItemX 4 5" xfId="21428"/>
    <cellStyle name="SAPBEXaggItemX 4 6" xfId="21429"/>
    <cellStyle name="SAPBEXaggItemX 4 7" xfId="21430"/>
    <cellStyle name="SAPBEXaggItemX 4 8" xfId="21431"/>
    <cellStyle name="SAPBEXaggItemX 4 9" xfId="21432"/>
    <cellStyle name="SAPBEXaggItemX 5" xfId="21433"/>
    <cellStyle name="SAPBEXaggItemX 6" xfId="21434"/>
    <cellStyle name="SAPBEXaggItemX 7" xfId="21435"/>
    <cellStyle name="SAPBEXaggItemX 8" xfId="21436"/>
    <cellStyle name="SAPBEXaggItemX 9" xfId="21437"/>
    <cellStyle name="SAPBEXchaText" xfId="21438"/>
    <cellStyle name="SAPBEXexcBad7" xfId="21439"/>
    <cellStyle name="SAPBEXexcBad7 10" xfId="21440"/>
    <cellStyle name="SAPBEXexcBad7 11" xfId="21441"/>
    <cellStyle name="SAPBEXexcBad7 12" xfId="21442"/>
    <cellStyle name="SAPBEXexcBad7 13" xfId="21443"/>
    <cellStyle name="SAPBEXexcBad7 14" xfId="21444"/>
    <cellStyle name="SAPBEXexcBad7 15" xfId="21445"/>
    <cellStyle name="SAPBEXexcBad7 16" xfId="21446"/>
    <cellStyle name="SAPBEXexcBad7 17" xfId="21447"/>
    <cellStyle name="SAPBEXexcBad7 18" xfId="21448"/>
    <cellStyle name="SAPBEXexcBad7 19" xfId="21449"/>
    <cellStyle name="SAPBEXexcBad7 2" xfId="21450"/>
    <cellStyle name="SAPBEXexcBad7 2 10" xfId="21451"/>
    <cellStyle name="SAPBEXexcBad7 2 11" xfId="21452"/>
    <cellStyle name="SAPBEXexcBad7 2 12" xfId="21453"/>
    <cellStyle name="SAPBEXexcBad7 2 13" xfId="21454"/>
    <cellStyle name="SAPBEXexcBad7 2 14" xfId="21455"/>
    <cellStyle name="SAPBEXexcBad7 2 15" xfId="21456"/>
    <cellStyle name="SAPBEXexcBad7 2 16" xfId="21457"/>
    <cellStyle name="SAPBEXexcBad7 2 17" xfId="21458"/>
    <cellStyle name="SAPBEXexcBad7 2 18" xfId="21459"/>
    <cellStyle name="SAPBEXexcBad7 2 19" xfId="21460"/>
    <cellStyle name="SAPBEXexcBad7 2 2" xfId="21461"/>
    <cellStyle name="SAPBEXexcBad7 2 2 10" xfId="21462"/>
    <cellStyle name="SAPBEXexcBad7 2 2 11" xfId="21463"/>
    <cellStyle name="SAPBEXexcBad7 2 2 12" xfId="21464"/>
    <cellStyle name="SAPBEXexcBad7 2 2 13" xfId="21465"/>
    <cellStyle name="SAPBEXexcBad7 2 2 14" xfId="21466"/>
    <cellStyle name="SAPBEXexcBad7 2 2 15" xfId="21467"/>
    <cellStyle name="SAPBEXexcBad7 2 2 16" xfId="21468"/>
    <cellStyle name="SAPBEXexcBad7 2 2 17" xfId="21469"/>
    <cellStyle name="SAPBEXexcBad7 2 2 18" xfId="21470"/>
    <cellStyle name="SAPBEXexcBad7 2 2 19" xfId="21471"/>
    <cellStyle name="SAPBEXexcBad7 2 2 2" xfId="21472"/>
    <cellStyle name="SAPBEXexcBad7 2 2 20" xfId="21473"/>
    <cellStyle name="SAPBEXexcBad7 2 2 21" xfId="21474"/>
    <cellStyle name="SAPBEXexcBad7 2 2 22" xfId="21475"/>
    <cellStyle name="SAPBEXexcBad7 2 2 23" xfId="21476"/>
    <cellStyle name="SAPBEXexcBad7 2 2 24" xfId="21477"/>
    <cellStyle name="SAPBEXexcBad7 2 2 25" xfId="21478"/>
    <cellStyle name="SAPBEXexcBad7 2 2 26" xfId="21479"/>
    <cellStyle name="SAPBEXexcBad7 2 2 3" xfId="21480"/>
    <cellStyle name="SAPBEXexcBad7 2 2 4" xfId="21481"/>
    <cellStyle name="SAPBEXexcBad7 2 2 5" xfId="21482"/>
    <cellStyle name="SAPBEXexcBad7 2 2 6" xfId="21483"/>
    <cellStyle name="SAPBEXexcBad7 2 2 7" xfId="21484"/>
    <cellStyle name="SAPBEXexcBad7 2 2 8" xfId="21485"/>
    <cellStyle name="SAPBEXexcBad7 2 2 9" xfId="21486"/>
    <cellStyle name="SAPBEXexcBad7 2 20" xfId="21487"/>
    <cellStyle name="SAPBEXexcBad7 2 21" xfId="21488"/>
    <cellStyle name="SAPBEXexcBad7 2 22" xfId="21489"/>
    <cellStyle name="SAPBEXexcBad7 2 23" xfId="21490"/>
    <cellStyle name="SAPBEXexcBad7 2 24" xfId="21491"/>
    <cellStyle name="SAPBEXexcBad7 2 25" xfId="21492"/>
    <cellStyle name="SAPBEXexcBad7 2 26" xfId="21493"/>
    <cellStyle name="SAPBEXexcBad7 2 27" xfId="21494"/>
    <cellStyle name="SAPBEXexcBad7 2 28" xfId="21495"/>
    <cellStyle name="SAPBEXexcBad7 2 29" xfId="21496"/>
    <cellStyle name="SAPBEXexcBad7 2 3" xfId="21497"/>
    <cellStyle name="SAPBEXexcBad7 2 3 10" xfId="21498"/>
    <cellStyle name="SAPBEXexcBad7 2 3 11" xfId="21499"/>
    <cellStyle name="SAPBEXexcBad7 2 3 12" xfId="21500"/>
    <cellStyle name="SAPBEXexcBad7 2 3 13" xfId="21501"/>
    <cellStyle name="SAPBEXexcBad7 2 3 14" xfId="21502"/>
    <cellStyle name="SAPBEXexcBad7 2 3 15" xfId="21503"/>
    <cellStyle name="SAPBEXexcBad7 2 3 16" xfId="21504"/>
    <cellStyle name="SAPBEXexcBad7 2 3 17" xfId="21505"/>
    <cellStyle name="SAPBEXexcBad7 2 3 18" xfId="21506"/>
    <cellStyle name="SAPBEXexcBad7 2 3 19" xfId="21507"/>
    <cellStyle name="SAPBEXexcBad7 2 3 2" xfId="21508"/>
    <cellStyle name="SAPBEXexcBad7 2 3 20" xfId="21509"/>
    <cellStyle name="SAPBEXexcBad7 2 3 21" xfId="21510"/>
    <cellStyle name="SAPBEXexcBad7 2 3 22" xfId="21511"/>
    <cellStyle name="SAPBEXexcBad7 2 3 23" xfId="21512"/>
    <cellStyle name="SAPBEXexcBad7 2 3 24" xfId="21513"/>
    <cellStyle name="SAPBEXexcBad7 2 3 25" xfId="21514"/>
    <cellStyle name="SAPBEXexcBad7 2 3 26" xfId="21515"/>
    <cellStyle name="SAPBEXexcBad7 2 3 3" xfId="21516"/>
    <cellStyle name="SAPBEXexcBad7 2 3 4" xfId="21517"/>
    <cellStyle name="SAPBEXexcBad7 2 3 5" xfId="21518"/>
    <cellStyle name="SAPBEXexcBad7 2 3 6" xfId="21519"/>
    <cellStyle name="SAPBEXexcBad7 2 3 7" xfId="21520"/>
    <cellStyle name="SAPBEXexcBad7 2 3 8" xfId="21521"/>
    <cellStyle name="SAPBEXexcBad7 2 3 9" xfId="21522"/>
    <cellStyle name="SAPBEXexcBad7 2 30" xfId="21523"/>
    <cellStyle name="SAPBEXexcBad7 2 31" xfId="21524"/>
    <cellStyle name="SAPBEXexcBad7 2 32" xfId="21525"/>
    <cellStyle name="SAPBEXexcBad7 2 4" xfId="21526"/>
    <cellStyle name="SAPBEXexcBad7 2 5" xfId="21527"/>
    <cellStyle name="SAPBEXexcBad7 2 6" xfId="21528"/>
    <cellStyle name="SAPBEXexcBad7 2 7" xfId="21529"/>
    <cellStyle name="SAPBEXexcBad7 2 8" xfId="21530"/>
    <cellStyle name="SAPBEXexcBad7 2 9" xfId="21531"/>
    <cellStyle name="SAPBEXexcBad7 20" xfId="21532"/>
    <cellStyle name="SAPBEXexcBad7 21" xfId="21533"/>
    <cellStyle name="SAPBEXexcBad7 22" xfId="21534"/>
    <cellStyle name="SAPBEXexcBad7 23" xfId="21535"/>
    <cellStyle name="SAPBEXexcBad7 24" xfId="21536"/>
    <cellStyle name="SAPBEXexcBad7 25" xfId="21537"/>
    <cellStyle name="SAPBEXexcBad7 26" xfId="21538"/>
    <cellStyle name="SAPBEXexcBad7 27" xfId="21539"/>
    <cellStyle name="SAPBEXexcBad7 28" xfId="21540"/>
    <cellStyle name="SAPBEXexcBad7 29" xfId="21541"/>
    <cellStyle name="SAPBEXexcBad7 3" xfId="21542"/>
    <cellStyle name="SAPBEXexcBad7 3 10" xfId="21543"/>
    <cellStyle name="SAPBEXexcBad7 3 11" xfId="21544"/>
    <cellStyle name="SAPBEXexcBad7 3 12" xfId="21545"/>
    <cellStyle name="SAPBEXexcBad7 3 13" xfId="21546"/>
    <cellStyle name="SAPBEXexcBad7 3 14" xfId="21547"/>
    <cellStyle name="SAPBEXexcBad7 3 15" xfId="21548"/>
    <cellStyle name="SAPBEXexcBad7 3 16" xfId="21549"/>
    <cellStyle name="SAPBEXexcBad7 3 17" xfId="21550"/>
    <cellStyle name="SAPBEXexcBad7 3 18" xfId="21551"/>
    <cellStyle name="SAPBEXexcBad7 3 19" xfId="21552"/>
    <cellStyle name="SAPBEXexcBad7 3 2" xfId="21553"/>
    <cellStyle name="SAPBEXexcBad7 3 20" xfId="21554"/>
    <cellStyle name="SAPBEXexcBad7 3 21" xfId="21555"/>
    <cellStyle name="SAPBEXexcBad7 3 22" xfId="21556"/>
    <cellStyle name="SAPBEXexcBad7 3 23" xfId="21557"/>
    <cellStyle name="SAPBEXexcBad7 3 24" xfId="21558"/>
    <cellStyle name="SAPBEXexcBad7 3 25" xfId="21559"/>
    <cellStyle name="SAPBEXexcBad7 3 26" xfId="21560"/>
    <cellStyle name="SAPBEXexcBad7 3 27" xfId="21561"/>
    <cellStyle name="SAPBEXexcBad7 3 28" xfId="21562"/>
    <cellStyle name="SAPBEXexcBad7 3 29" xfId="21563"/>
    <cellStyle name="SAPBEXexcBad7 3 3" xfId="21564"/>
    <cellStyle name="SAPBEXexcBad7 3 30" xfId="21565"/>
    <cellStyle name="SAPBEXexcBad7 3 31" xfId="21566"/>
    <cellStyle name="SAPBEXexcBad7 3 4" xfId="21567"/>
    <cellStyle name="SAPBEXexcBad7 3 5" xfId="21568"/>
    <cellStyle name="SAPBEXexcBad7 3 6" xfId="21569"/>
    <cellStyle name="SAPBEXexcBad7 3 7" xfId="21570"/>
    <cellStyle name="SAPBEXexcBad7 3 8" xfId="21571"/>
    <cellStyle name="SAPBEXexcBad7 3 9" xfId="21572"/>
    <cellStyle name="SAPBEXexcBad7 30" xfId="21573"/>
    <cellStyle name="SAPBEXexcBad7 31" xfId="21574"/>
    <cellStyle name="SAPBEXexcBad7 32" xfId="21575"/>
    <cellStyle name="SAPBEXexcBad7 33" xfId="21576"/>
    <cellStyle name="SAPBEXexcBad7 34" xfId="21577"/>
    <cellStyle name="SAPBEXexcBad7 4" xfId="21578"/>
    <cellStyle name="SAPBEXexcBad7 4 10" xfId="21579"/>
    <cellStyle name="SAPBEXexcBad7 4 11" xfId="21580"/>
    <cellStyle name="SAPBEXexcBad7 4 12" xfId="21581"/>
    <cellStyle name="SAPBEXexcBad7 4 13" xfId="21582"/>
    <cellStyle name="SAPBEXexcBad7 4 14" xfId="21583"/>
    <cellStyle name="SAPBEXexcBad7 4 15" xfId="21584"/>
    <cellStyle name="SAPBEXexcBad7 4 16" xfId="21585"/>
    <cellStyle name="SAPBEXexcBad7 4 17" xfId="21586"/>
    <cellStyle name="SAPBEXexcBad7 4 18" xfId="21587"/>
    <cellStyle name="SAPBEXexcBad7 4 19" xfId="21588"/>
    <cellStyle name="SAPBEXexcBad7 4 2" xfId="21589"/>
    <cellStyle name="SAPBEXexcBad7 4 20" xfId="21590"/>
    <cellStyle name="SAPBEXexcBad7 4 21" xfId="21591"/>
    <cellStyle name="SAPBEXexcBad7 4 22" xfId="21592"/>
    <cellStyle name="SAPBEXexcBad7 4 23" xfId="21593"/>
    <cellStyle name="SAPBEXexcBad7 4 24" xfId="21594"/>
    <cellStyle name="SAPBEXexcBad7 4 25" xfId="21595"/>
    <cellStyle name="SAPBEXexcBad7 4 26" xfId="21596"/>
    <cellStyle name="SAPBEXexcBad7 4 27" xfId="21597"/>
    <cellStyle name="SAPBEXexcBad7 4 28" xfId="21598"/>
    <cellStyle name="SAPBEXexcBad7 4 29" xfId="21599"/>
    <cellStyle name="SAPBEXexcBad7 4 3" xfId="21600"/>
    <cellStyle name="SAPBEXexcBad7 4 30" xfId="21601"/>
    <cellStyle name="SAPBEXexcBad7 4 31" xfId="21602"/>
    <cellStyle name="SAPBEXexcBad7 4 4" xfId="21603"/>
    <cellStyle name="SAPBEXexcBad7 4 5" xfId="21604"/>
    <cellStyle name="SAPBEXexcBad7 4 6" xfId="21605"/>
    <cellStyle name="SAPBEXexcBad7 4 7" xfId="21606"/>
    <cellStyle name="SAPBEXexcBad7 4 8" xfId="21607"/>
    <cellStyle name="SAPBEXexcBad7 4 9" xfId="21608"/>
    <cellStyle name="SAPBEXexcBad7 5" xfId="21609"/>
    <cellStyle name="SAPBEXexcBad7 6" xfId="21610"/>
    <cellStyle name="SAPBEXexcBad7 7" xfId="21611"/>
    <cellStyle name="SAPBEXexcBad7 8" xfId="21612"/>
    <cellStyle name="SAPBEXexcBad7 9" xfId="21613"/>
    <cellStyle name="SAPBEXexcBad8" xfId="21614"/>
    <cellStyle name="SAPBEXexcBad8 10" xfId="21615"/>
    <cellStyle name="SAPBEXexcBad8 11" xfId="21616"/>
    <cellStyle name="SAPBEXexcBad8 12" xfId="21617"/>
    <cellStyle name="SAPBEXexcBad8 13" xfId="21618"/>
    <cellStyle name="SAPBEXexcBad8 14" xfId="21619"/>
    <cellStyle name="SAPBEXexcBad8 15" xfId="21620"/>
    <cellStyle name="SAPBEXexcBad8 16" xfId="21621"/>
    <cellStyle name="SAPBEXexcBad8 17" xfId="21622"/>
    <cellStyle name="SAPBEXexcBad8 18" xfId="21623"/>
    <cellStyle name="SAPBEXexcBad8 19" xfId="21624"/>
    <cellStyle name="SAPBEXexcBad8 2" xfId="21625"/>
    <cellStyle name="SAPBEXexcBad8 2 10" xfId="21626"/>
    <cellStyle name="SAPBEXexcBad8 2 11" xfId="21627"/>
    <cellStyle name="SAPBEXexcBad8 2 12" xfId="21628"/>
    <cellStyle name="SAPBEXexcBad8 2 13" xfId="21629"/>
    <cellStyle name="SAPBEXexcBad8 2 14" xfId="21630"/>
    <cellStyle name="SAPBEXexcBad8 2 15" xfId="21631"/>
    <cellStyle name="SAPBEXexcBad8 2 16" xfId="21632"/>
    <cellStyle name="SAPBEXexcBad8 2 17" xfId="21633"/>
    <cellStyle name="SAPBEXexcBad8 2 18" xfId="21634"/>
    <cellStyle name="SAPBEXexcBad8 2 19" xfId="21635"/>
    <cellStyle name="SAPBEXexcBad8 2 2" xfId="21636"/>
    <cellStyle name="SAPBEXexcBad8 2 2 10" xfId="21637"/>
    <cellStyle name="SAPBEXexcBad8 2 2 11" xfId="21638"/>
    <cellStyle name="SAPBEXexcBad8 2 2 12" xfId="21639"/>
    <cellStyle name="SAPBEXexcBad8 2 2 13" xfId="21640"/>
    <cellStyle name="SAPBEXexcBad8 2 2 14" xfId="21641"/>
    <cellStyle name="SAPBEXexcBad8 2 2 15" xfId="21642"/>
    <cellStyle name="SAPBEXexcBad8 2 2 16" xfId="21643"/>
    <cellStyle name="SAPBEXexcBad8 2 2 17" xfId="21644"/>
    <cellStyle name="SAPBEXexcBad8 2 2 18" xfId="21645"/>
    <cellStyle name="SAPBEXexcBad8 2 2 19" xfId="21646"/>
    <cellStyle name="SAPBEXexcBad8 2 2 2" xfId="21647"/>
    <cellStyle name="SAPBEXexcBad8 2 2 20" xfId="21648"/>
    <cellStyle name="SAPBEXexcBad8 2 2 21" xfId="21649"/>
    <cellStyle name="SAPBEXexcBad8 2 2 22" xfId="21650"/>
    <cellStyle name="SAPBEXexcBad8 2 2 23" xfId="21651"/>
    <cellStyle name="SAPBEXexcBad8 2 2 24" xfId="21652"/>
    <cellStyle name="SAPBEXexcBad8 2 2 25" xfId="21653"/>
    <cellStyle name="SAPBEXexcBad8 2 2 26" xfId="21654"/>
    <cellStyle name="SAPBEXexcBad8 2 2 3" xfId="21655"/>
    <cellStyle name="SAPBEXexcBad8 2 2 4" xfId="21656"/>
    <cellStyle name="SAPBEXexcBad8 2 2 5" xfId="21657"/>
    <cellStyle name="SAPBEXexcBad8 2 2 6" xfId="21658"/>
    <cellStyle name="SAPBEXexcBad8 2 2 7" xfId="21659"/>
    <cellStyle name="SAPBEXexcBad8 2 2 8" xfId="21660"/>
    <cellStyle name="SAPBEXexcBad8 2 2 9" xfId="21661"/>
    <cellStyle name="SAPBEXexcBad8 2 20" xfId="21662"/>
    <cellStyle name="SAPBEXexcBad8 2 21" xfId="21663"/>
    <cellStyle name="SAPBEXexcBad8 2 22" xfId="21664"/>
    <cellStyle name="SAPBEXexcBad8 2 23" xfId="21665"/>
    <cellStyle name="SAPBEXexcBad8 2 24" xfId="21666"/>
    <cellStyle name="SAPBEXexcBad8 2 25" xfId="21667"/>
    <cellStyle name="SAPBEXexcBad8 2 26" xfId="21668"/>
    <cellStyle name="SAPBEXexcBad8 2 27" xfId="21669"/>
    <cellStyle name="SAPBEXexcBad8 2 28" xfId="21670"/>
    <cellStyle name="SAPBEXexcBad8 2 29" xfId="21671"/>
    <cellStyle name="SAPBEXexcBad8 2 3" xfId="21672"/>
    <cellStyle name="SAPBEXexcBad8 2 3 10" xfId="21673"/>
    <cellStyle name="SAPBEXexcBad8 2 3 11" xfId="21674"/>
    <cellStyle name="SAPBEXexcBad8 2 3 12" xfId="21675"/>
    <cellStyle name="SAPBEXexcBad8 2 3 13" xfId="21676"/>
    <cellStyle name="SAPBEXexcBad8 2 3 14" xfId="21677"/>
    <cellStyle name="SAPBEXexcBad8 2 3 15" xfId="21678"/>
    <cellStyle name="SAPBEXexcBad8 2 3 16" xfId="21679"/>
    <cellStyle name="SAPBEXexcBad8 2 3 17" xfId="21680"/>
    <cellStyle name="SAPBEXexcBad8 2 3 18" xfId="21681"/>
    <cellStyle name="SAPBEXexcBad8 2 3 19" xfId="21682"/>
    <cellStyle name="SAPBEXexcBad8 2 3 2" xfId="21683"/>
    <cellStyle name="SAPBEXexcBad8 2 3 20" xfId="21684"/>
    <cellStyle name="SAPBEXexcBad8 2 3 21" xfId="21685"/>
    <cellStyle name="SAPBEXexcBad8 2 3 22" xfId="21686"/>
    <cellStyle name="SAPBEXexcBad8 2 3 23" xfId="21687"/>
    <cellStyle name="SAPBEXexcBad8 2 3 24" xfId="21688"/>
    <cellStyle name="SAPBEXexcBad8 2 3 25" xfId="21689"/>
    <cellStyle name="SAPBEXexcBad8 2 3 26" xfId="21690"/>
    <cellStyle name="SAPBEXexcBad8 2 3 3" xfId="21691"/>
    <cellStyle name="SAPBEXexcBad8 2 3 4" xfId="21692"/>
    <cellStyle name="SAPBEXexcBad8 2 3 5" xfId="21693"/>
    <cellStyle name="SAPBEXexcBad8 2 3 6" xfId="21694"/>
    <cellStyle name="SAPBEXexcBad8 2 3 7" xfId="21695"/>
    <cellStyle name="SAPBEXexcBad8 2 3 8" xfId="21696"/>
    <cellStyle name="SAPBEXexcBad8 2 3 9" xfId="21697"/>
    <cellStyle name="SAPBEXexcBad8 2 30" xfId="21698"/>
    <cellStyle name="SAPBEXexcBad8 2 31" xfId="21699"/>
    <cellStyle name="SAPBEXexcBad8 2 32" xfId="21700"/>
    <cellStyle name="SAPBEXexcBad8 2 4" xfId="21701"/>
    <cellStyle name="SAPBEXexcBad8 2 5" xfId="21702"/>
    <cellStyle name="SAPBEXexcBad8 2 6" xfId="21703"/>
    <cellStyle name="SAPBEXexcBad8 2 7" xfId="21704"/>
    <cellStyle name="SAPBEXexcBad8 2 8" xfId="21705"/>
    <cellStyle name="SAPBEXexcBad8 2 9" xfId="21706"/>
    <cellStyle name="SAPBEXexcBad8 20" xfId="21707"/>
    <cellStyle name="SAPBEXexcBad8 21" xfId="21708"/>
    <cellStyle name="SAPBEXexcBad8 22" xfId="21709"/>
    <cellStyle name="SAPBEXexcBad8 23" xfId="21710"/>
    <cellStyle name="SAPBEXexcBad8 24" xfId="21711"/>
    <cellStyle name="SAPBEXexcBad8 25" xfId="21712"/>
    <cellStyle name="SAPBEXexcBad8 26" xfId="21713"/>
    <cellStyle name="SAPBEXexcBad8 27" xfId="21714"/>
    <cellStyle name="SAPBEXexcBad8 28" xfId="21715"/>
    <cellStyle name="SAPBEXexcBad8 29" xfId="21716"/>
    <cellStyle name="SAPBEXexcBad8 3" xfId="21717"/>
    <cellStyle name="SAPBEXexcBad8 3 10" xfId="21718"/>
    <cellStyle name="SAPBEXexcBad8 3 11" xfId="21719"/>
    <cellStyle name="SAPBEXexcBad8 3 12" xfId="21720"/>
    <cellStyle name="SAPBEXexcBad8 3 13" xfId="21721"/>
    <cellStyle name="SAPBEXexcBad8 3 14" xfId="21722"/>
    <cellStyle name="SAPBEXexcBad8 3 15" xfId="21723"/>
    <cellStyle name="SAPBEXexcBad8 3 16" xfId="21724"/>
    <cellStyle name="SAPBEXexcBad8 3 17" xfId="21725"/>
    <cellStyle name="SAPBEXexcBad8 3 18" xfId="21726"/>
    <cellStyle name="SAPBEXexcBad8 3 19" xfId="21727"/>
    <cellStyle name="SAPBEXexcBad8 3 2" xfId="21728"/>
    <cellStyle name="SAPBEXexcBad8 3 20" xfId="21729"/>
    <cellStyle name="SAPBEXexcBad8 3 21" xfId="21730"/>
    <cellStyle name="SAPBEXexcBad8 3 22" xfId="21731"/>
    <cellStyle name="SAPBEXexcBad8 3 23" xfId="21732"/>
    <cellStyle name="SAPBEXexcBad8 3 24" xfId="21733"/>
    <cellStyle name="SAPBEXexcBad8 3 25" xfId="21734"/>
    <cellStyle name="SAPBEXexcBad8 3 26" xfId="21735"/>
    <cellStyle name="SAPBEXexcBad8 3 27" xfId="21736"/>
    <cellStyle name="SAPBEXexcBad8 3 28" xfId="21737"/>
    <cellStyle name="SAPBEXexcBad8 3 29" xfId="21738"/>
    <cellStyle name="SAPBEXexcBad8 3 3" xfId="21739"/>
    <cellStyle name="SAPBEXexcBad8 3 30" xfId="21740"/>
    <cellStyle name="SAPBEXexcBad8 3 31" xfId="21741"/>
    <cellStyle name="SAPBEXexcBad8 3 4" xfId="21742"/>
    <cellStyle name="SAPBEXexcBad8 3 5" xfId="21743"/>
    <cellStyle name="SAPBEXexcBad8 3 6" xfId="21744"/>
    <cellStyle name="SAPBEXexcBad8 3 7" xfId="21745"/>
    <cellStyle name="SAPBEXexcBad8 3 8" xfId="21746"/>
    <cellStyle name="SAPBEXexcBad8 3 9" xfId="21747"/>
    <cellStyle name="SAPBEXexcBad8 30" xfId="21748"/>
    <cellStyle name="SAPBEXexcBad8 31" xfId="21749"/>
    <cellStyle name="SAPBEXexcBad8 32" xfId="21750"/>
    <cellStyle name="SAPBEXexcBad8 33" xfId="21751"/>
    <cellStyle name="SAPBEXexcBad8 34" xfId="21752"/>
    <cellStyle name="SAPBEXexcBad8 4" xfId="21753"/>
    <cellStyle name="SAPBEXexcBad8 4 10" xfId="21754"/>
    <cellStyle name="SAPBEXexcBad8 4 11" xfId="21755"/>
    <cellStyle name="SAPBEXexcBad8 4 12" xfId="21756"/>
    <cellStyle name="SAPBEXexcBad8 4 13" xfId="21757"/>
    <cellStyle name="SAPBEXexcBad8 4 14" xfId="21758"/>
    <cellStyle name="SAPBEXexcBad8 4 15" xfId="21759"/>
    <cellStyle name="SAPBEXexcBad8 4 16" xfId="21760"/>
    <cellStyle name="SAPBEXexcBad8 4 17" xfId="21761"/>
    <cellStyle name="SAPBEXexcBad8 4 18" xfId="21762"/>
    <cellStyle name="SAPBEXexcBad8 4 19" xfId="21763"/>
    <cellStyle name="SAPBEXexcBad8 4 2" xfId="21764"/>
    <cellStyle name="SAPBEXexcBad8 4 20" xfId="21765"/>
    <cellStyle name="SAPBEXexcBad8 4 21" xfId="21766"/>
    <cellStyle name="SAPBEXexcBad8 4 22" xfId="21767"/>
    <cellStyle name="SAPBEXexcBad8 4 23" xfId="21768"/>
    <cellStyle name="SAPBEXexcBad8 4 24" xfId="21769"/>
    <cellStyle name="SAPBEXexcBad8 4 25" xfId="21770"/>
    <cellStyle name="SAPBEXexcBad8 4 26" xfId="21771"/>
    <cellStyle name="SAPBEXexcBad8 4 27" xfId="21772"/>
    <cellStyle name="SAPBEXexcBad8 4 28" xfId="21773"/>
    <cellStyle name="SAPBEXexcBad8 4 29" xfId="21774"/>
    <cellStyle name="SAPBEXexcBad8 4 3" xfId="21775"/>
    <cellStyle name="SAPBEXexcBad8 4 30" xfId="21776"/>
    <cellStyle name="SAPBEXexcBad8 4 31" xfId="21777"/>
    <cellStyle name="SAPBEXexcBad8 4 4" xfId="21778"/>
    <cellStyle name="SAPBEXexcBad8 4 5" xfId="21779"/>
    <cellStyle name="SAPBEXexcBad8 4 6" xfId="21780"/>
    <cellStyle name="SAPBEXexcBad8 4 7" xfId="21781"/>
    <cellStyle name="SAPBEXexcBad8 4 8" xfId="21782"/>
    <cellStyle name="SAPBEXexcBad8 4 9" xfId="21783"/>
    <cellStyle name="SAPBEXexcBad8 5" xfId="21784"/>
    <cellStyle name="SAPBEXexcBad8 6" xfId="21785"/>
    <cellStyle name="SAPBEXexcBad8 7" xfId="21786"/>
    <cellStyle name="SAPBEXexcBad8 8" xfId="21787"/>
    <cellStyle name="SAPBEXexcBad8 9" xfId="21788"/>
    <cellStyle name="SAPBEXexcBad9" xfId="21789"/>
    <cellStyle name="SAPBEXexcBad9 10" xfId="21790"/>
    <cellStyle name="SAPBEXexcBad9 11" xfId="21791"/>
    <cellStyle name="SAPBEXexcBad9 12" xfId="21792"/>
    <cellStyle name="SAPBEXexcBad9 13" xfId="21793"/>
    <cellStyle name="SAPBEXexcBad9 14" xfId="21794"/>
    <cellStyle name="SAPBEXexcBad9 15" xfId="21795"/>
    <cellStyle name="SAPBEXexcBad9 16" xfId="21796"/>
    <cellStyle name="SAPBEXexcBad9 17" xfId="21797"/>
    <cellStyle name="SAPBEXexcBad9 18" xfId="21798"/>
    <cellStyle name="SAPBEXexcBad9 19" xfId="21799"/>
    <cellStyle name="SAPBEXexcBad9 2" xfId="21800"/>
    <cellStyle name="SAPBEXexcBad9 2 10" xfId="21801"/>
    <cellStyle name="SAPBEXexcBad9 2 11" xfId="21802"/>
    <cellStyle name="SAPBEXexcBad9 2 12" xfId="21803"/>
    <cellStyle name="SAPBEXexcBad9 2 13" xfId="21804"/>
    <cellStyle name="SAPBEXexcBad9 2 14" xfId="21805"/>
    <cellStyle name="SAPBEXexcBad9 2 15" xfId="21806"/>
    <cellStyle name="SAPBEXexcBad9 2 16" xfId="21807"/>
    <cellStyle name="SAPBEXexcBad9 2 17" xfId="21808"/>
    <cellStyle name="SAPBEXexcBad9 2 18" xfId="21809"/>
    <cellStyle name="SAPBEXexcBad9 2 19" xfId="21810"/>
    <cellStyle name="SAPBEXexcBad9 2 2" xfId="21811"/>
    <cellStyle name="SAPBEXexcBad9 2 2 10" xfId="21812"/>
    <cellStyle name="SAPBEXexcBad9 2 2 11" xfId="21813"/>
    <cellStyle name="SAPBEXexcBad9 2 2 12" xfId="21814"/>
    <cellStyle name="SAPBEXexcBad9 2 2 13" xfId="21815"/>
    <cellStyle name="SAPBEXexcBad9 2 2 14" xfId="21816"/>
    <cellStyle name="SAPBEXexcBad9 2 2 15" xfId="21817"/>
    <cellStyle name="SAPBEXexcBad9 2 2 16" xfId="21818"/>
    <cellStyle name="SAPBEXexcBad9 2 2 17" xfId="21819"/>
    <cellStyle name="SAPBEXexcBad9 2 2 18" xfId="21820"/>
    <cellStyle name="SAPBEXexcBad9 2 2 19" xfId="21821"/>
    <cellStyle name="SAPBEXexcBad9 2 2 2" xfId="21822"/>
    <cellStyle name="SAPBEXexcBad9 2 2 20" xfId="21823"/>
    <cellStyle name="SAPBEXexcBad9 2 2 21" xfId="21824"/>
    <cellStyle name="SAPBEXexcBad9 2 2 22" xfId="21825"/>
    <cellStyle name="SAPBEXexcBad9 2 2 23" xfId="21826"/>
    <cellStyle name="SAPBEXexcBad9 2 2 24" xfId="21827"/>
    <cellStyle name="SAPBEXexcBad9 2 2 25" xfId="21828"/>
    <cellStyle name="SAPBEXexcBad9 2 2 26" xfId="21829"/>
    <cellStyle name="SAPBEXexcBad9 2 2 3" xfId="21830"/>
    <cellStyle name="SAPBEXexcBad9 2 2 4" xfId="21831"/>
    <cellStyle name="SAPBEXexcBad9 2 2 5" xfId="21832"/>
    <cellStyle name="SAPBEXexcBad9 2 2 6" xfId="21833"/>
    <cellStyle name="SAPBEXexcBad9 2 2 7" xfId="21834"/>
    <cellStyle name="SAPBEXexcBad9 2 2 8" xfId="21835"/>
    <cellStyle name="SAPBEXexcBad9 2 2 9" xfId="21836"/>
    <cellStyle name="SAPBEXexcBad9 2 20" xfId="21837"/>
    <cellStyle name="SAPBEXexcBad9 2 21" xfId="21838"/>
    <cellStyle name="SAPBEXexcBad9 2 22" xfId="21839"/>
    <cellStyle name="SAPBEXexcBad9 2 23" xfId="21840"/>
    <cellStyle name="SAPBEXexcBad9 2 24" xfId="21841"/>
    <cellStyle name="SAPBEXexcBad9 2 25" xfId="21842"/>
    <cellStyle name="SAPBEXexcBad9 2 26" xfId="21843"/>
    <cellStyle name="SAPBEXexcBad9 2 27" xfId="21844"/>
    <cellStyle name="SAPBEXexcBad9 2 28" xfId="21845"/>
    <cellStyle name="SAPBEXexcBad9 2 29" xfId="21846"/>
    <cellStyle name="SAPBEXexcBad9 2 3" xfId="21847"/>
    <cellStyle name="SAPBEXexcBad9 2 3 10" xfId="21848"/>
    <cellStyle name="SAPBEXexcBad9 2 3 11" xfId="21849"/>
    <cellStyle name="SAPBEXexcBad9 2 3 12" xfId="21850"/>
    <cellStyle name="SAPBEXexcBad9 2 3 13" xfId="21851"/>
    <cellStyle name="SAPBEXexcBad9 2 3 14" xfId="21852"/>
    <cellStyle name="SAPBEXexcBad9 2 3 15" xfId="21853"/>
    <cellStyle name="SAPBEXexcBad9 2 3 16" xfId="21854"/>
    <cellStyle name="SAPBEXexcBad9 2 3 17" xfId="21855"/>
    <cellStyle name="SAPBEXexcBad9 2 3 18" xfId="21856"/>
    <cellStyle name="SAPBEXexcBad9 2 3 19" xfId="21857"/>
    <cellStyle name="SAPBEXexcBad9 2 3 2" xfId="21858"/>
    <cellStyle name="SAPBEXexcBad9 2 3 20" xfId="21859"/>
    <cellStyle name="SAPBEXexcBad9 2 3 21" xfId="21860"/>
    <cellStyle name="SAPBEXexcBad9 2 3 22" xfId="21861"/>
    <cellStyle name="SAPBEXexcBad9 2 3 23" xfId="21862"/>
    <cellStyle name="SAPBEXexcBad9 2 3 24" xfId="21863"/>
    <cellStyle name="SAPBEXexcBad9 2 3 25" xfId="21864"/>
    <cellStyle name="SAPBEXexcBad9 2 3 26" xfId="21865"/>
    <cellStyle name="SAPBEXexcBad9 2 3 3" xfId="21866"/>
    <cellStyle name="SAPBEXexcBad9 2 3 4" xfId="21867"/>
    <cellStyle name="SAPBEXexcBad9 2 3 5" xfId="21868"/>
    <cellStyle name="SAPBEXexcBad9 2 3 6" xfId="21869"/>
    <cellStyle name="SAPBEXexcBad9 2 3 7" xfId="21870"/>
    <cellStyle name="SAPBEXexcBad9 2 3 8" xfId="21871"/>
    <cellStyle name="SAPBEXexcBad9 2 3 9" xfId="21872"/>
    <cellStyle name="SAPBEXexcBad9 2 30" xfId="21873"/>
    <cellStyle name="SAPBEXexcBad9 2 31" xfId="21874"/>
    <cellStyle name="SAPBEXexcBad9 2 32" xfId="21875"/>
    <cellStyle name="SAPBEXexcBad9 2 4" xfId="21876"/>
    <cellStyle name="SAPBEXexcBad9 2 5" xfId="21877"/>
    <cellStyle name="SAPBEXexcBad9 2 6" xfId="21878"/>
    <cellStyle name="SAPBEXexcBad9 2 7" xfId="21879"/>
    <cellStyle name="SAPBEXexcBad9 2 8" xfId="21880"/>
    <cellStyle name="SAPBEXexcBad9 2 9" xfId="21881"/>
    <cellStyle name="SAPBEXexcBad9 20" xfId="21882"/>
    <cellStyle name="SAPBEXexcBad9 21" xfId="21883"/>
    <cellStyle name="SAPBEXexcBad9 22" xfId="21884"/>
    <cellStyle name="SAPBEXexcBad9 23" xfId="21885"/>
    <cellStyle name="SAPBEXexcBad9 24" xfId="21886"/>
    <cellStyle name="SAPBEXexcBad9 25" xfId="21887"/>
    <cellStyle name="SAPBEXexcBad9 26" xfId="21888"/>
    <cellStyle name="SAPBEXexcBad9 27" xfId="21889"/>
    <cellStyle name="SAPBEXexcBad9 28" xfId="21890"/>
    <cellStyle name="SAPBEXexcBad9 29" xfId="21891"/>
    <cellStyle name="SAPBEXexcBad9 3" xfId="21892"/>
    <cellStyle name="SAPBEXexcBad9 3 10" xfId="21893"/>
    <cellStyle name="SAPBEXexcBad9 3 11" xfId="21894"/>
    <cellStyle name="SAPBEXexcBad9 3 12" xfId="21895"/>
    <cellStyle name="SAPBEXexcBad9 3 13" xfId="21896"/>
    <cellStyle name="SAPBEXexcBad9 3 14" xfId="21897"/>
    <cellStyle name="SAPBEXexcBad9 3 15" xfId="21898"/>
    <cellStyle name="SAPBEXexcBad9 3 16" xfId="21899"/>
    <cellStyle name="SAPBEXexcBad9 3 17" xfId="21900"/>
    <cellStyle name="SAPBEXexcBad9 3 18" xfId="21901"/>
    <cellStyle name="SAPBEXexcBad9 3 19" xfId="21902"/>
    <cellStyle name="SAPBEXexcBad9 3 2" xfId="21903"/>
    <cellStyle name="SAPBEXexcBad9 3 20" xfId="21904"/>
    <cellStyle name="SAPBEXexcBad9 3 21" xfId="21905"/>
    <cellStyle name="SAPBEXexcBad9 3 22" xfId="21906"/>
    <cellStyle name="SAPBEXexcBad9 3 23" xfId="21907"/>
    <cellStyle name="SAPBEXexcBad9 3 24" xfId="21908"/>
    <cellStyle name="SAPBEXexcBad9 3 25" xfId="21909"/>
    <cellStyle name="SAPBEXexcBad9 3 26" xfId="21910"/>
    <cellStyle name="SAPBEXexcBad9 3 27" xfId="21911"/>
    <cellStyle name="SAPBEXexcBad9 3 28" xfId="21912"/>
    <cellStyle name="SAPBEXexcBad9 3 29" xfId="21913"/>
    <cellStyle name="SAPBEXexcBad9 3 3" xfId="21914"/>
    <cellStyle name="SAPBEXexcBad9 3 30" xfId="21915"/>
    <cellStyle name="SAPBEXexcBad9 3 31" xfId="21916"/>
    <cellStyle name="SAPBEXexcBad9 3 4" xfId="21917"/>
    <cellStyle name="SAPBEXexcBad9 3 5" xfId="21918"/>
    <cellStyle name="SAPBEXexcBad9 3 6" xfId="21919"/>
    <cellStyle name="SAPBEXexcBad9 3 7" xfId="21920"/>
    <cellStyle name="SAPBEXexcBad9 3 8" xfId="21921"/>
    <cellStyle name="SAPBEXexcBad9 3 9" xfId="21922"/>
    <cellStyle name="SAPBEXexcBad9 30" xfId="21923"/>
    <cellStyle name="SAPBEXexcBad9 31" xfId="21924"/>
    <cellStyle name="SAPBEXexcBad9 32" xfId="21925"/>
    <cellStyle name="SAPBEXexcBad9 33" xfId="21926"/>
    <cellStyle name="SAPBEXexcBad9 34" xfId="21927"/>
    <cellStyle name="SAPBEXexcBad9 4" xfId="21928"/>
    <cellStyle name="SAPBEXexcBad9 4 10" xfId="21929"/>
    <cellStyle name="SAPBEXexcBad9 4 11" xfId="21930"/>
    <cellStyle name="SAPBEXexcBad9 4 12" xfId="21931"/>
    <cellStyle name="SAPBEXexcBad9 4 13" xfId="21932"/>
    <cellStyle name="SAPBEXexcBad9 4 14" xfId="21933"/>
    <cellStyle name="SAPBEXexcBad9 4 15" xfId="21934"/>
    <cellStyle name="SAPBEXexcBad9 4 16" xfId="21935"/>
    <cellStyle name="SAPBEXexcBad9 4 17" xfId="21936"/>
    <cellStyle name="SAPBEXexcBad9 4 18" xfId="21937"/>
    <cellStyle name="SAPBEXexcBad9 4 19" xfId="21938"/>
    <cellStyle name="SAPBEXexcBad9 4 2" xfId="21939"/>
    <cellStyle name="SAPBEXexcBad9 4 20" xfId="21940"/>
    <cellStyle name="SAPBEXexcBad9 4 21" xfId="21941"/>
    <cellStyle name="SAPBEXexcBad9 4 22" xfId="21942"/>
    <cellStyle name="SAPBEXexcBad9 4 23" xfId="21943"/>
    <cellStyle name="SAPBEXexcBad9 4 24" xfId="21944"/>
    <cellStyle name="SAPBEXexcBad9 4 25" xfId="21945"/>
    <cellStyle name="SAPBEXexcBad9 4 26" xfId="21946"/>
    <cellStyle name="SAPBEXexcBad9 4 27" xfId="21947"/>
    <cellStyle name="SAPBEXexcBad9 4 28" xfId="21948"/>
    <cellStyle name="SAPBEXexcBad9 4 29" xfId="21949"/>
    <cellStyle name="SAPBEXexcBad9 4 3" xfId="21950"/>
    <cellStyle name="SAPBEXexcBad9 4 30" xfId="21951"/>
    <cellStyle name="SAPBEXexcBad9 4 31" xfId="21952"/>
    <cellStyle name="SAPBEXexcBad9 4 4" xfId="21953"/>
    <cellStyle name="SAPBEXexcBad9 4 5" xfId="21954"/>
    <cellStyle name="SAPBEXexcBad9 4 6" xfId="21955"/>
    <cellStyle name="SAPBEXexcBad9 4 7" xfId="21956"/>
    <cellStyle name="SAPBEXexcBad9 4 8" xfId="21957"/>
    <cellStyle name="SAPBEXexcBad9 4 9" xfId="21958"/>
    <cellStyle name="SAPBEXexcBad9 5" xfId="21959"/>
    <cellStyle name="SAPBEXexcBad9 6" xfId="21960"/>
    <cellStyle name="SAPBEXexcBad9 7" xfId="21961"/>
    <cellStyle name="SAPBEXexcBad9 8" xfId="21962"/>
    <cellStyle name="SAPBEXexcBad9 9" xfId="21963"/>
    <cellStyle name="SAPBEXexcCritical4" xfId="21964"/>
    <cellStyle name="SAPBEXexcCritical4 10" xfId="21965"/>
    <cellStyle name="SAPBEXexcCritical4 11" xfId="21966"/>
    <cellStyle name="SAPBEXexcCritical4 12" xfId="21967"/>
    <cellStyle name="SAPBEXexcCritical4 13" xfId="21968"/>
    <cellStyle name="SAPBEXexcCritical4 14" xfId="21969"/>
    <cellStyle name="SAPBEXexcCritical4 15" xfId="21970"/>
    <cellStyle name="SAPBEXexcCritical4 16" xfId="21971"/>
    <cellStyle name="SAPBEXexcCritical4 17" xfId="21972"/>
    <cellStyle name="SAPBEXexcCritical4 18" xfId="21973"/>
    <cellStyle name="SAPBEXexcCritical4 19" xfId="21974"/>
    <cellStyle name="SAPBEXexcCritical4 2" xfId="21975"/>
    <cellStyle name="SAPBEXexcCritical4 2 10" xfId="21976"/>
    <cellStyle name="SAPBEXexcCritical4 2 11" xfId="21977"/>
    <cellStyle name="SAPBEXexcCritical4 2 12" xfId="21978"/>
    <cellStyle name="SAPBEXexcCritical4 2 13" xfId="21979"/>
    <cellStyle name="SAPBEXexcCritical4 2 14" xfId="21980"/>
    <cellStyle name="SAPBEXexcCritical4 2 15" xfId="21981"/>
    <cellStyle name="SAPBEXexcCritical4 2 16" xfId="21982"/>
    <cellStyle name="SAPBEXexcCritical4 2 17" xfId="21983"/>
    <cellStyle name="SAPBEXexcCritical4 2 18" xfId="21984"/>
    <cellStyle name="SAPBEXexcCritical4 2 19" xfId="21985"/>
    <cellStyle name="SAPBEXexcCritical4 2 2" xfId="21986"/>
    <cellStyle name="SAPBEXexcCritical4 2 2 10" xfId="21987"/>
    <cellStyle name="SAPBEXexcCritical4 2 2 11" xfId="21988"/>
    <cellStyle name="SAPBEXexcCritical4 2 2 12" xfId="21989"/>
    <cellStyle name="SAPBEXexcCritical4 2 2 13" xfId="21990"/>
    <cellStyle name="SAPBEXexcCritical4 2 2 14" xfId="21991"/>
    <cellStyle name="SAPBEXexcCritical4 2 2 15" xfId="21992"/>
    <cellStyle name="SAPBEXexcCritical4 2 2 16" xfId="21993"/>
    <cellStyle name="SAPBEXexcCritical4 2 2 17" xfId="21994"/>
    <cellStyle name="SAPBEXexcCritical4 2 2 18" xfId="21995"/>
    <cellStyle name="SAPBEXexcCritical4 2 2 19" xfId="21996"/>
    <cellStyle name="SAPBEXexcCritical4 2 2 2" xfId="21997"/>
    <cellStyle name="SAPBEXexcCritical4 2 2 20" xfId="21998"/>
    <cellStyle name="SAPBEXexcCritical4 2 2 21" xfId="21999"/>
    <cellStyle name="SAPBEXexcCritical4 2 2 22" xfId="22000"/>
    <cellStyle name="SAPBEXexcCritical4 2 2 23" xfId="22001"/>
    <cellStyle name="SAPBEXexcCritical4 2 2 24" xfId="22002"/>
    <cellStyle name="SAPBEXexcCritical4 2 2 25" xfId="22003"/>
    <cellStyle name="SAPBEXexcCritical4 2 2 26" xfId="22004"/>
    <cellStyle name="SAPBEXexcCritical4 2 2 3" xfId="22005"/>
    <cellStyle name="SAPBEXexcCritical4 2 2 4" xfId="22006"/>
    <cellStyle name="SAPBEXexcCritical4 2 2 5" xfId="22007"/>
    <cellStyle name="SAPBEXexcCritical4 2 2 6" xfId="22008"/>
    <cellStyle name="SAPBEXexcCritical4 2 2 7" xfId="22009"/>
    <cellStyle name="SAPBEXexcCritical4 2 2 8" xfId="22010"/>
    <cellStyle name="SAPBEXexcCritical4 2 2 9" xfId="22011"/>
    <cellStyle name="SAPBEXexcCritical4 2 20" xfId="22012"/>
    <cellStyle name="SAPBEXexcCritical4 2 21" xfId="22013"/>
    <cellStyle name="SAPBEXexcCritical4 2 22" xfId="22014"/>
    <cellStyle name="SAPBEXexcCritical4 2 23" xfId="22015"/>
    <cellStyle name="SAPBEXexcCritical4 2 24" xfId="22016"/>
    <cellStyle name="SAPBEXexcCritical4 2 25" xfId="22017"/>
    <cellStyle name="SAPBEXexcCritical4 2 26" xfId="22018"/>
    <cellStyle name="SAPBEXexcCritical4 2 27" xfId="22019"/>
    <cellStyle name="SAPBEXexcCritical4 2 28" xfId="22020"/>
    <cellStyle name="SAPBEXexcCritical4 2 29" xfId="22021"/>
    <cellStyle name="SAPBEXexcCritical4 2 3" xfId="22022"/>
    <cellStyle name="SAPBEXexcCritical4 2 3 10" xfId="22023"/>
    <cellStyle name="SAPBEXexcCritical4 2 3 11" xfId="22024"/>
    <cellStyle name="SAPBEXexcCritical4 2 3 12" xfId="22025"/>
    <cellStyle name="SAPBEXexcCritical4 2 3 13" xfId="22026"/>
    <cellStyle name="SAPBEXexcCritical4 2 3 14" xfId="22027"/>
    <cellStyle name="SAPBEXexcCritical4 2 3 15" xfId="22028"/>
    <cellStyle name="SAPBEXexcCritical4 2 3 16" xfId="22029"/>
    <cellStyle name="SAPBEXexcCritical4 2 3 17" xfId="22030"/>
    <cellStyle name="SAPBEXexcCritical4 2 3 18" xfId="22031"/>
    <cellStyle name="SAPBEXexcCritical4 2 3 19" xfId="22032"/>
    <cellStyle name="SAPBEXexcCritical4 2 3 2" xfId="22033"/>
    <cellStyle name="SAPBEXexcCritical4 2 3 20" xfId="22034"/>
    <cellStyle name="SAPBEXexcCritical4 2 3 21" xfId="22035"/>
    <cellStyle name="SAPBEXexcCritical4 2 3 22" xfId="22036"/>
    <cellStyle name="SAPBEXexcCritical4 2 3 23" xfId="22037"/>
    <cellStyle name="SAPBEXexcCritical4 2 3 24" xfId="22038"/>
    <cellStyle name="SAPBEXexcCritical4 2 3 25" xfId="22039"/>
    <cellStyle name="SAPBEXexcCritical4 2 3 26" xfId="22040"/>
    <cellStyle name="SAPBEXexcCritical4 2 3 3" xfId="22041"/>
    <cellStyle name="SAPBEXexcCritical4 2 3 4" xfId="22042"/>
    <cellStyle name="SAPBEXexcCritical4 2 3 5" xfId="22043"/>
    <cellStyle name="SAPBEXexcCritical4 2 3 6" xfId="22044"/>
    <cellStyle name="SAPBEXexcCritical4 2 3 7" xfId="22045"/>
    <cellStyle name="SAPBEXexcCritical4 2 3 8" xfId="22046"/>
    <cellStyle name="SAPBEXexcCritical4 2 3 9" xfId="22047"/>
    <cellStyle name="SAPBEXexcCritical4 2 30" xfId="22048"/>
    <cellStyle name="SAPBEXexcCritical4 2 31" xfId="22049"/>
    <cellStyle name="SAPBEXexcCritical4 2 32" xfId="22050"/>
    <cellStyle name="SAPBEXexcCritical4 2 4" xfId="22051"/>
    <cellStyle name="SAPBEXexcCritical4 2 5" xfId="22052"/>
    <cellStyle name="SAPBEXexcCritical4 2 6" xfId="22053"/>
    <cellStyle name="SAPBEXexcCritical4 2 7" xfId="22054"/>
    <cellStyle name="SAPBEXexcCritical4 2 8" xfId="22055"/>
    <cellStyle name="SAPBEXexcCritical4 2 9" xfId="22056"/>
    <cellStyle name="SAPBEXexcCritical4 20" xfId="22057"/>
    <cellStyle name="SAPBEXexcCritical4 21" xfId="22058"/>
    <cellStyle name="SAPBEXexcCritical4 22" xfId="22059"/>
    <cellStyle name="SAPBEXexcCritical4 23" xfId="22060"/>
    <cellStyle name="SAPBEXexcCritical4 24" xfId="22061"/>
    <cellStyle name="SAPBEXexcCritical4 25" xfId="22062"/>
    <cellStyle name="SAPBEXexcCritical4 26" xfId="22063"/>
    <cellStyle name="SAPBEXexcCritical4 27" xfId="22064"/>
    <cellStyle name="SAPBEXexcCritical4 28" xfId="22065"/>
    <cellStyle name="SAPBEXexcCritical4 29" xfId="22066"/>
    <cellStyle name="SAPBEXexcCritical4 3" xfId="22067"/>
    <cellStyle name="SAPBEXexcCritical4 3 10" xfId="22068"/>
    <cellStyle name="SAPBEXexcCritical4 3 11" xfId="22069"/>
    <cellStyle name="SAPBEXexcCritical4 3 12" xfId="22070"/>
    <cellStyle name="SAPBEXexcCritical4 3 13" xfId="22071"/>
    <cellStyle name="SAPBEXexcCritical4 3 14" xfId="22072"/>
    <cellStyle name="SAPBEXexcCritical4 3 15" xfId="22073"/>
    <cellStyle name="SAPBEXexcCritical4 3 16" xfId="22074"/>
    <cellStyle name="SAPBEXexcCritical4 3 17" xfId="22075"/>
    <cellStyle name="SAPBEXexcCritical4 3 18" xfId="22076"/>
    <cellStyle name="SAPBEXexcCritical4 3 19" xfId="22077"/>
    <cellStyle name="SAPBEXexcCritical4 3 2" xfId="22078"/>
    <cellStyle name="SAPBEXexcCritical4 3 20" xfId="22079"/>
    <cellStyle name="SAPBEXexcCritical4 3 21" xfId="22080"/>
    <cellStyle name="SAPBEXexcCritical4 3 22" xfId="22081"/>
    <cellStyle name="SAPBEXexcCritical4 3 23" xfId="22082"/>
    <cellStyle name="SAPBEXexcCritical4 3 24" xfId="22083"/>
    <cellStyle name="SAPBEXexcCritical4 3 25" xfId="22084"/>
    <cellStyle name="SAPBEXexcCritical4 3 26" xfId="22085"/>
    <cellStyle name="SAPBEXexcCritical4 3 27" xfId="22086"/>
    <cellStyle name="SAPBEXexcCritical4 3 28" xfId="22087"/>
    <cellStyle name="SAPBEXexcCritical4 3 29" xfId="22088"/>
    <cellStyle name="SAPBEXexcCritical4 3 3" xfId="22089"/>
    <cellStyle name="SAPBEXexcCritical4 3 30" xfId="22090"/>
    <cellStyle name="SAPBEXexcCritical4 3 31" xfId="22091"/>
    <cellStyle name="SAPBEXexcCritical4 3 4" xfId="22092"/>
    <cellStyle name="SAPBEXexcCritical4 3 5" xfId="22093"/>
    <cellStyle name="SAPBEXexcCritical4 3 6" xfId="22094"/>
    <cellStyle name="SAPBEXexcCritical4 3 7" xfId="22095"/>
    <cellStyle name="SAPBEXexcCritical4 3 8" xfId="22096"/>
    <cellStyle name="SAPBEXexcCritical4 3 9" xfId="22097"/>
    <cellStyle name="SAPBEXexcCritical4 30" xfId="22098"/>
    <cellStyle name="SAPBEXexcCritical4 31" xfId="22099"/>
    <cellStyle name="SAPBEXexcCritical4 32" xfId="22100"/>
    <cellStyle name="SAPBEXexcCritical4 33" xfId="22101"/>
    <cellStyle name="SAPBEXexcCritical4 34" xfId="22102"/>
    <cellStyle name="SAPBEXexcCritical4 4" xfId="22103"/>
    <cellStyle name="SAPBEXexcCritical4 4 10" xfId="22104"/>
    <cellStyle name="SAPBEXexcCritical4 4 11" xfId="22105"/>
    <cellStyle name="SAPBEXexcCritical4 4 12" xfId="22106"/>
    <cellStyle name="SAPBEXexcCritical4 4 13" xfId="22107"/>
    <cellStyle name="SAPBEXexcCritical4 4 14" xfId="22108"/>
    <cellStyle name="SAPBEXexcCritical4 4 15" xfId="22109"/>
    <cellStyle name="SAPBEXexcCritical4 4 16" xfId="22110"/>
    <cellStyle name="SAPBEXexcCritical4 4 17" xfId="22111"/>
    <cellStyle name="SAPBEXexcCritical4 4 18" xfId="22112"/>
    <cellStyle name="SAPBEXexcCritical4 4 19" xfId="22113"/>
    <cellStyle name="SAPBEXexcCritical4 4 2" xfId="22114"/>
    <cellStyle name="SAPBEXexcCritical4 4 20" xfId="22115"/>
    <cellStyle name="SAPBEXexcCritical4 4 21" xfId="22116"/>
    <cellStyle name="SAPBEXexcCritical4 4 22" xfId="22117"/>
    <cellStyle name="SAPBEXexcCritical4 4 23" xfId="22118"/>
    <cellStyle name="SAPBEXexcCritical4 4 24" xfId="22119"/>
    <cellStyle name="SAPBEXexcCritical4 4 25" xfId="22120"/>
    <cellStyle name="SAPBEXexcCritical4 4 26" xfId="22121"/>
    <cellStyle name="SAPBEXexcCritical4 4 27" xfId="22122"/>
    <cellStyle name="SAPBEXexcCritical4 4 28" xfId="22123"/>
    <cellStyle name="SAPBEXexcCritical4 4 29" xfId="22124"/>
    <cellStyle name="SAPBEXexcCritical4 4 3" xfId="22125"/>
    <cellStyle name="SAPBEXexcCritical4 4 30" xfId="22126"/>
    <cellStyle name="SAPBEXexcCritical4 4 31" xfId="22127"/>
    <cellStyle name="SAPBEXexcCritical4 4 4" xfId="22128"/>
    <cellStyle name="SAPBEXexcCritical4 4 5" xfId="22129"/>
    <cellStyle name="SAPBEXexcCritical4 4 6" xfId="22130"/>
    <cellStyle name="SAPBEXexcCritical4 4 7" xfId="22131"/>
    <cellStyle name="SAPBEXexcCritical4 4 8" xfId="22132"/>
    <cellStyle name="SAPBEXexcCritical4 4 9" xfId="22133"/>
    <cellStyle name="SAPBEXexcCritical4 5" xfId="22134"/>
    <cellStyle name="SAPBEXexcCritical4 6" xfId="22135"/>
    <cellStyle name="SAPBEXexcCritical4 7" xfId="22136"/>
    <cellStyle name="SAPBEXexcCritical4 8" xfId="22137"/>
    <cellStyle name="SAPBEXexcCritical4 9" xfId="22138"/>
    <cellStyle name="SAPBEXexcCritical5" xfId="22139"/>
    <cellStyle name="SAPBEXexcCritical5 10" xfId="22140"/>
    <cellStyle name="SAPBEXexcCritical5 11" xfId="22141"/>
    <cellStyle name="SAPBEXexcCritical5 12" xfId="22142"/>
    <cellStyle name="SAPBEXexcCritical5 13" xfId="22143"/>
    <cellStyle name="SAPBEXexcCritical5 14" xfId="22144"/>
    <cellStyle name="SAPBEXexcCritical5 15" xfId="22145"/>
    <cellStyle name="SAPBEXexcCritical5 16" xfId="22146"/>
    <cellStyle name="SAPBEXexcCritical5 17" xfId="22147"/>
    <cellStyle name="SAPBEXexcCritical5 18" xfId="22148"/>
    <cellStyle name="SAPBEXexcCritical5 19" xfId="22149"/>
    <cellStyle name="SAPBEXexcCritical5 2" xfId="22150"/>
    <cellStyle name="SAPBEXexcCritical5 2 10" xfId="22151"/>
    <cellStyle name="SAPBEXexcCritical5 2 11" xfId="22152"/>
    <cellStyle name="SAPBEXexcCritical5 2 12" xfId="22153"/>
    <cellStyle name="SAPBEXexcCritical5 2 13" xfId="22154"/>
    <cellStyle name="SAPBEXexcCritical5 2 14" xfId="22155"/>
    <cellStyle name="SAPBEXexcCritical5 2 15" xfId="22156"/>
    <cellStyle name="SAPBEXexcCritical5 2 16" xfId="22157"/>
    <cellStyle name="SAPBEXexcCritical5 2 17" xfId="22158"/>
    <cellStyle name="SAPBEXexcCritical5 2 18" xfId="22159"/>
    <cellStyle name="SAPBEXexcCritical5 2 19" xfId="22160"/>
    <cellStyle name="SAPBEXexcCritical5 2 2" xfId="22161"/>
    <cellStyle name="SAPBEXexcCritical5 2 2 10" xfId="22162"/>
    <cellStyle name="SAPBEXexcCritical5 2 2 11" xfId="22163"/>
    <cellStyle name="SAPBEXexcCritical5 2 2 12" xfId="22164"/>
    <cellStyle name="SAPBEXexcCritical5 2 2 13" xfId="22165"/>
    <cellStyle name="SAPBEXexcCritical5 2 2 14" xfId="22166"/>
    <cellStyle name="SAPBEXexcCritical5 2 2 15" xfId="22167"/>
    <cellStyle name="SAPBEXexcCritical5 2 2 16" xfId="22168"/>
    <cellStyle name="SAPBEXexcCritical5 2 2 17" xfId="22169"/>
    <cellStyle name="SAPBEXexcCritical5 2 2 18" xfId="22170"/>
    <cellStyle name="SAPBEXexcCritical5 2 2 19" xfId="22171"/>
    <cellStyle name="SAPBEXexcCritical5 2 2 2" xfId="22172"/>
    <cellStyle name="SAPBEXexcCritical5 2 2 20" xfId="22173"/>
    <cellStyle name="SAPBEXexcCritical5 2 2 21" xfId="22174"/>
    <cellStyle name="SAPBEXexcCritical5 2 2 22" xfId="22175"/>
    <cellStyle name="SAPBEXexcCritical5 2 2 23" xfId="22176"/>
    <cellStyle name="SAPBEXexcCritical5 2 2 24" xfId="22177"/>
    <cellStyle name="SAPBEXexcCritical5 2 2 25" xfId="22178"/>
    <cellStyle name="SAPBEXexcCritical5 2 2 26" xfId="22179"/>
    <cellStyle name="SAPBEXexcCritical5 2 2 3" xfId="22180"/>
    <cellStyle name="SAPBEXexcCritical5 2 2 4" xfId="22181"/>
    <cellStyle name="SAPBEXexcCritical5 2 2 5" xfId="22182"/>
    <cellStyle name="SAPBEXexcCritical5 2 2 6" xfId="22183"/>
    <cellStyle name="SAPBEXexcCritical5 2 2 7" xfId="22184"/>
    <cellStyle name="SAPBEXexcCritical5 2 2 8" xfId="22185"/>
    <cellStyle name="SAPBEXexcCritical5 2 2 9" xfId="22186"/>
    <cellStyle name="SAPBEXexcCritical5 2 20" xfId="22187"/>
    <cellStyle name="SAPBEXexcCritical5 2 21" xfId="22188"/>
    <cellStyle name="SAPBEXexcCritical5 2 22" xfId="22189"/>
    <cellStyle name="SAPBEXexcCritical5 2 23" xfId="22190"/>
    <cellStyle name="SAPBEXexcCritical5 2 24" xfId="22191"/>
    <cellStyle name="SAPBEXexcCritical5 2 25" xfId="22192"/>
    <cellStyle name="SAPBEXexcCritical5 2 26" xfId="22193"/>
    <cellStyle name="SAPBEXexcCritical5 2 27" xfId="22194"/>
    <cellStyle name="SAPBEXexcCritical5 2 28" xfId="22195"/>
    <cellStyle name="SAPBEXexcCritical5 2 29" xfId="22196"/>
    <cellStyle name="SAPBEXexcCritical5 2 3" xfId="22197"/>
    <cellStyle name="SAPBEXexcCritical5 2 3 10" xfId="22198"/>
    <cellStyle name="SAPBEXexcCritical5 2 3 11" xfId="22199"/>
    <cellStyle name="SAPBEXexcCritical5 2 3 12" xfId="22200"/>
    <cellStyle name="SAPBEXexcCritical5 2 3 13" xfId="22201"/>
    <cellStyle name="SAPBEXexcCritical5 2 3 14" xfId="22202"/>
    <cellStyle name="SAPBEXexcCritical5 2 3 15" xfId="22203"/>
    <cellStyle name="SAPBEXexcCritical5 2 3 16" xfId="22204"/>
    <cellStyle name="SAPBEXexcCritical5 2 3 17" xfId="22205"/>
    <cellStyle name="SAPBEXexcCritical5 2 3 18" xfId="22206"/>
    <cellStyle name="SAPBEXexcCritical5 2 3 19" xfId="22207"/>
    <cellStyle name="SAPBEXexcCritical5 2 3 2" xfId="22208"/>
    <cellStyle name="SAPBEXexcCritical5 2 3 20" xfId="22209"/>
    <cellStyle name="SAPBEXexcCritical5 2 3 21" xfId="22210"/>
    <cellStyle name="SAPBEXexcCritical5 2 3 22" xfId="22211"/>
    <cellStyle name="SAPBEXexcCritical5 2 3 23" xfId="22212"/>
    <cellStyle name="SAPBEXexcCritical5 2 3 24" xfId="22213"/>
    <cellStyle name="SAPBEXexcCritical5 2 3 25" xfId="22214"/>
    <cellStyle name="SAPBEXexcCritical5 2 3 26" xfId="22215"/>
    <cellStyle name="SAPBEXexcCritical5 2 3 3" xfId="22216"/>
    <cellStyle name="SAPBEXexcCritical5 2 3 4" xfId="22217"/>
    <cellStyle name="SAPBEXexcCritical5 2 3 5" xfId="22218"/>
    <cellStyle name="SAPBEXexcCritical5 2 3 6" xfId="22219"/>
    <cellStyle name="SAPBEXexcCritical5 2 3 7" xfId="22220"/>
    <cellStyle name="SAPBEXexcCritical5 2 3 8" xfId="22221"/>
    <cellStyle name="SAPBEXexcCritical5 2 3 9" xfId="22222"/>
    <cellStyle name="SAPBEXexcCritical5 2 30" xfId="22223"/>
    <cellStyle name="SAPBEXexcCritical5 2 31" xfId="22224"/>
    <cellStyle name="SAPBEXexcCritical5 2 32" xfId="22225"/>
    <cellStyle name="SAPBEXexcCritical5 2 4" xfId="22226"/>
    <cellStyle name="SAPBEXexcCritical5 2 5" xfId="22227"/>
    <cellStyle name="SAPBEXexcCritical5 2 6" xfId="22228"/>
    <cellStyle name="SAPBEXexcCritical5 2 7" xfId="22229"/>
    <cellStyle name="SAPBEXexcCritical5 2 8" xfId="22230"/>
    <cellStyle name="SAPBEXexcCritical5 2 9" xfId="22231"/>
    <cellStyle name="SAPBEXexcCritical5 20" xfId="22232"/>
    <cellStyle name="SAPBEXexcCritical5 21" xfId="22233"/>
    <cellStyle name="SAPBEXexcCritical5 22" xfId="22234"/>
    <cellStyle name="SAPBEXexcCritical5 23" xfId="22235"/>
    <cellStyle name="SAPBEXexcCritical5 24" xfId="22236"/>
    <cellStyle name="SAPBEXexcCritical5 25" xfId="22237"/>
    <cellStyle name="SAPBEXexcCritical5 26" xfId="22238"/>
    <cellStyle name="SAPBEXexcCritical5 27" xfId="22239"/>
    <cellStyle name="SAPBEXexcCritical5 28" xfId="22240"/>
    <cellStyle name="SAPBEXexcCritical5 29" xfId="22241"/>
    <cellStyle name="SAPBEXexcCritical5 3" xfId="22242"/>
    <cellStyle name="SAPBEXexcCritical5 3 10" xfId="22243"/>
    <cellStyle name="SAPBEXexcCritical5 3 11" xfId="22244"/>
    <cellStyle name="SAPBEXexcCritical5 3 12" xfId="22245"/>
    <cellStyle name="SAPBEXexcCritical5 3 13" xfId="22246"/>
    <cellStyle name="SAPBEXexcCritical5 3 14" xfId="22247"/>
    <cellStyle name="SAPBEXexcCritical5 3 15" xfId="22248"/>
    <cellStyle name="SAPBEXexcCritical5 3 16" xfId="22249"/>
    <cellStyle name="SAPBEXexcCritical5 3 17" xfId="22250"/>
    <cellStyle name="SAPBEXexcCritical5 3 18" xfId="22251"/>
    <cellStyle name="SAPBEXexcCritical5 3 19" xfId="22252"/>
    <cellStyle name="SAPBEXexcCritical5 3 2" xfId="22253"/>
    <cellStyle name="SAPBEXexcCritical5 3 20" xfId="22254"/>
    <cellStyle name="SAPBEXexcCritical5 3 21" xfId="22255"/>
    <cellStyle name="SAPBEXexcCritical5 3 22" xfId="22256"/>
    <cellStyle name="SAPBEXexcCritical5 3 23" xfId="22257"/>
    <cellStyle name="SAPBEXexcCritical5 3 24" xfId="22258"/>
    <cellStyle name="SAPBEXexcCritical5 3 25" xfId="22259"/>
    <cellStyle name="SAPBEXexcCritical5 3 26" xfId="22260"/>
    <cellStyle name="SAPBEXexcCritical5 3 27" xfId="22261"/>
    <cellStyle name="SAPBEXexcCritical5 3 28" xfId="22262"/>
    <cellStyle name="SAPBEXexcCritical5 3 29" xfId="22263"/>
    <cellStyle name="SAPBEXexcCritical5 3 3" xfId="22264"/>
    <cellStyle name="SAPBEXexcCritical5 3 30" xfId="22265"/>
    <cellStyle name="SAPBEXexcCritical5 3 31" xfId="22266"/>
    <cellStyle name="SAPBEXexcCritical5 3 4" xfId="22267"/>
    <cellStyle name="SAPBEXexcCritical5 3 5" xfId="22268"/>
    <cellStyle name="SAPBEXexcCritical5 3 6" xfId="22269"/>
    <cellStyle name="SAPBEXexcCritical5 3 7" xfId="22270"/>
    <cellStyle name="SAPBEXexcCritical5 3 8" xfId="22271"/>
    <cellStyle name="SAPBEXexcCritical5 3 9" xfId="22272"/>
    <cellStyle name="SAPBEXexcCritical5 30" xfId="22273"/>
    <cellStyle name="SAPBEXexcCritical5 31" xfId="22274"/>
    <cellStyle name="SAPBEXexcCritical5 32" xfId="22275"/>
    <cellStyle name="SAPBEXexcCritical5 33" xfId="22276"/>
    <cellStyle name="SAPBEXexcCritical5 34" xfId="22277"/>
    <cellStyle name="SAPBEXexcCritical5 4" xfId="22278"/>
    <cellStyle name="SAPBEXexcCritical5 4 10" xfId="22279"/>
    <cellStyle name="SAPBEXexcCritical5 4 11" xfId="22280"/>
    <cellStyle name="SAPBEXexcCritical5 4 12" xfId="22281"/>
    <cellStyle name="SAPBEXexcCritical5 4 13" xfId="22282"/>
    <cellStyle name="SAPBEXexcCritical5 4 14" xfId="22283"/>
    <cellStyle name="SAPBEXexcCritical5 4 15" xfId="22284"/>
    <cellStyle name="SAPBEXexcCritical5 4 16" xfId="22285"/>
    <cellStyle name="SAPBEXexcCritical5 4 17" xfId="22286"/>
    <cellStyle name="SAPBEXexcCritical5 4 18" xfId="22287"/>
    <cellStyle name="SAPBEXexcCritical5 4 19" xfId="22288"/>
    <cellStyle name="SAPBEXexcCritical5 4 2" xfId="22289"/>
    <cellStyle name="SAPBEXexcCritical5 4 20" xfId="22290"/>
    <cellStyle name="SAPBEXexcCritical5 4 21" xfId="22291"/>
    <cellStyle name="SAPBEXexcCritical5 4 22" xfId="22292"/>
    <cellStyle name="SAPBEXexcCritical5 4 23" xfId="22293"/>
    <cellStyle name="SAPBEXexcCritical5 4 24" xfId="22294"/>
    <cellStyle name="SAPBEXexcCritical5 4 25" xfId="22295"/>
    <cellStyle name="SAPBEXexcCritical5 4 26" xfId="22296"/>
    <cellStyle name="SAPBEXexcCritical5 4 27" xfId="22297"/>
    <cellStyle name="SAPBEXexcCritical5 4 28" xfId="22298"/>
    <cellStyle name="SAPBEXexcCritical5 4 29" xfId="22299"/>
    <cellStyle name="SAPBEXexcCritical5 4 3" xfId="22300"/>
    <cellStyle name="SAPBEXexcCritical5 4 30" xfId="22301"/>
    <cellStyle name="SAPBEXexcCritical5 4 31" xfId="22302"/>
    <cellStyle name="SAPBEXexcCritical5 4 4" xfId="22303"/>
    <cellStyle name="SAPBEXexcCritical5 4 5" xfId="22304"/>
    <cellStyle name="SAPBEXexcCritical5 4 6" xfId="22305"/>
    <cellStyle name="SAPBEXexcCritical5 4 7" xfId="22306"/>
    <cellStyle name="SAPBEXexcCritical5 4 8" xfId="22307"/>
    <cellStyle name="SAPBEXexcCritical5 4 9" xfId="22308"/>
    <cellStyle name="SAPBEXexcCritical5 5" xfId="22309"/>
    <cellStyle name="SAPBEXexcCritical5 6" xfId="22310"/>
    <cellStyle name="SAPBEXexcCritical5 7" xfId="22311"/>
    <cellStyle name="SAPBEXexcCritical5 8" xfId="22312"/>
    <cellStyle name="SAPBEXexcCritical5 9" xfId="22313"/>
    <cellStyle name="SAPBEXexcCritical6" xfId="22314"/>
    <cellStyle name="SAPBEXexcCritical6 10" xfId="22315"/>
    <cellStyle name="SAPBEXexcCritical6 11" xfId="22316"/>
    <cellStyle name="SAPBEXexcCritical6 12" xfId="22317"/>
    <cellStyle name="SAPBEXexcCritical6 13" xfId="22318"/>
    <cellStyle name="SAPBEXexcCritical6 14" xfId="22319"/>
    <cellStyle name="SAPBEXexcCritical6 15" xfId="22320"/>
    <cellStyle name="SAPBEXexcCritical6 16" xfId="22321"/>
    <cellStyle name="SAPBEXexcCritical6 17" xfId="22322"/>
    <cellStyle name="SAPBEXexcCritical6 18" xfId="22323"/>
    <cellStyle name="SAPBEXexcCritical6 19" xfId="22324"/>
    <cellStyle name="SAPBEXexcCritical6 2" xfId="22325"/>
    <cellStyle name="SAPBEXexcCritical6 2 10" xfId="22326"/>
    <cellStyle name="SAPBEXexcCritical6 2 11" xfId="22327"/>
    <cellStyle name="SAPBEXexcCritical6 2 12" xfId="22328"/>
    <cellStyle name="SAPBEXexcCritical6 2 13" xfId="22329"/>
    <cellStyle name="SAPBEXexcCritical6 2 14" xfId="22330"/>
    <cellStyle name="SAPBEXexcCritical6 2 15" xfId="22331"/>
    <cellStyle name="SAPBEXexcCritical6 2 16" xfId="22332"/>
    <cellStyle name="SAPBEXexcCritical6 2 17" xfId="22333"/>
    <cellStyle name="SAPBEXexcCritical6 2 18" xfId="22334"/>
    <cellStyle name="SAPBEXexcCritical6 2 19" xfId="22335"/>
    <cellStyle name="SAPBEXexcCritical6 2 2" xfId="22336"/>
    <cellStyle name="SAPBEXexcCritical6 2 2 10" xfId="22337"/>
    <cellStyle name="SAPBEXexcCritical6 2 2 11" xfId="22338"/>
    <cellStyle name="SAPBEXexcCritical6 2 2 12" xfId="22339"/>
    <cellStyle name="SAPBEXexcCritical6 2 2 13" xfId="22340"/>
    <cellStyle name="SAPBEXexcCritical6 2 2 14" xfId="22341"/>
    <cellStyle name="SAPBEXexcCritical6 2 2 15" xfId="22342"/>
    <cellStyle name="SAPBEXexcCritical6 2 2 16" xfId="22343"/>
    <cellStyle name="SAPBEXexcCritical6 2 2 17" xfId="22344"/>
    <cellStyle name="SAPBEXexcCritical6 2 2 18" xfId="22345"/>
    <cellStyle name="SAPBEXexcCritical6 2 2 19" xfId="22346"/>
    <cellStyle name="SAPBEXexcCritical6 2 2 2" xfId="22347"/>
    <cellStyle name="SAPBEXexcCritical6 2 2 20" xfId="22348"/>
    <cellStyle name="SAPBEXexcCritical6 2 2 21" xfId="22349"/>
    <cellStyle name="SAPBEXexcCritical6 2 2 22" xfId="22350"/>
    <cellStyle name="SAPBEXexcCritical6 2 2 23" xfId="22351"/>
    <cellStyle name="SAPBEXexcCritical6 2 2 24" xfId="22352"/>
    <cellStyle name="SAPBEXexcCritical6 2 2 25" xfId="22353"/>
    <cellStyle name="SAPBEXexcCritical6 2 2 26" xfId="22354"/>
    <cellStyle name="SAPBEXexcCritical6 2 2 3" xfId="22355"/>
    <cellStyle name="SAPBEXexcCritical6 2 2 4" xfId="22356"/>
    <cellStyle name="SAPBEXexcCritical6 2 2 5" xfId="22357"/>
    <cellStyle name="SAPBEXexcCritical6 2 2 6" xfId="22358"/>
    <cellStyle name="SAPBEXexcCritical6 2 2 7" xfId="22359"/>
    <cellStyle name="SAPBEXexcCritical6 2 2 8" xfId="22360"/>
    <cellStyle name="SAPBEXexcCritical6 2 2 9" xfId="22361"/>
    <cellStyle name="SAPBEXexcCritical6 2 20" xfId="22362"/>
    <cellStyle name="SAPBEXexcCritical6 2 21" xfId="22363"/>
    <cellStyle name="SAPBEXexcCritical6 2 22" xfId="22364"/>
    <cellStyle name="SAPBEXexcCritical6 2 23" xfId="22365"/>
    <cellStyle name="SAPBEXexcCritical6 2 24" xfId="22366"/>
    <cellStyle name="SAPBEXexcCritical6 2 25" xfId="22367"/>
    <cellStyle name="SAPBEXexcCritical6 2 26" xfId="22368"/>
    <cellStyle name="SAPBEXexcCritical6 2 27" xfId="22369"/>
    <cellStyle name="SAPBEXexcCritical6 2 28" xfId="22370"/>
    <cellStyle name="SAPBEXexcCritical6 2 29" xfId="22371"/>
    <cellStyle name="SAPBEXexcCritical6 2 3" xfId="22372"/>
    <cellStyle name="SAPBEXexcCritical6 2 3 10" xfId="22373"/>
    <cellStyle name="SAPBEXexcCritical6 2 3 11" xfId="22374"/>
    <cellStyle name="SAPBEXexcCritical6 2 3 12" xfId="22375"/>
    <cellStyle name="SAPBEXexcCritical6 2 3 13" xfId="22376"/>
    <cellStyle name="SAPBEXexcCritical6 2 3 14" xfId="22377"/>
    <cellStyle name="SAPBEXexcCritical6 2 3 15" xfId="22378"/>
    <cellStyle name="SAPBEXexcCritical6 2 3 16" xfId="22379"/>
    <cellStyle name="SAPBEXexcCritical6 2 3 17" xfId="22380"/>
    <cellStyle name="SAPBEXexcCritical6 2 3 18" xfId="22381"/>
    <cellStyle name="SAPBEXexcCritical6 2 3 19" xfId="22382"/>
    <cellStyle name="SAPBEXexcCritical6 2 3 2" xfId="22383"/>
    <cellStyle name="SAPBEXexcCritical6 2 3 20" xfId="22384"/>
    <cellStyle name="SAPBEXexcCritical6 2 3 21" xfId="22385"/>
    <cellStyle name="SAPBEXexcCritical6 2 3 22" xfId="22386"/>
    <cellStyle name="SAPBEXexcCritical6 2 3 23" xfId="22387"/>
    <cellStyle name="SAPBEXexcCritical6 2 3 24" xfId="22388"/>
    <cellStyle name="SAPBEXexcCritical6 2 3 25" xfId="22389"/>
    <cellStyle name="SAPBEXexcCritical6 2 3 26" xfId="22390"/>
    <cellStyle name="SAPBEXexcCritical6 2 3 3" xfId="22391"/>
    <cellStyle name="SAPBEXexcCritical6 2 3 4" xfId="22392"/>
    <cellStyle name="SAPBEXexcCritical6 2 3 5" xfId="22393"/>
    <cellStyle name="SAPBEXexcCritical6 2 3 6" xfId="22394"/>
    <cellStyle name="SAPBEXexcCritical6 2 3 7" xfId="22395"/>
    <cellStyle name="SAPBEXexcCritical6 2 3 8" xfId="22396"/>
    <cellStyle name="SAPBEXexcCritical6 2 3 9" xfId="22397"/>
    <cellStyle name="SAPBEXexcCritical6 2 30" xfId="22398"/>
    <cellStyle name="SAPBEXexcCritical6 2 31" xfId="22399"/>
    <cellStyle name="SAPBEXexcCritical6 2 32" xfId="22400"/>
    <cellStyle name="SAPBEXexcCritical6 2 4" xfId="22401"/>
    <cellStyle name="SAPBEXexcCritical6 2 5" xfId="22402"/>
    <cellStyle name="SAPBEXexcCritical6 2 6" xfId="22403"/>
    <cellStyle name="SAPBEXexcCritical6 2 7" xfId="22404"/>
    <cellStyle name="SAPBEXexcCritical6 2 8" xfId="22405"/>
    <cellStyle name="SAPBEXexcCritical6 2 9" xfId="22406"/>
    <cellStyle name="SAPBEXexcCritical6 20" xfId="22407"/>
    <cellStyle name="SAPBEXexcCritical6 21" xfId="22408"/>
    <cellStyle name="SAPBEXexcCritical6 22" xfId="22409"/>
    <cellStyle name="SAPBEXexcCritical6 23" xfId="22410"/>
    <cellStyle name="SAPBEXexcCritical6 24" xfId="22411"/>
    <cellStyle name="SAPBEXexcCritical6 25" xfId="22412"/>
    <cellStyle name="SAPBEXexcCritical6 26" xfId="22413"/>
    <cellStyle name="SAPBEXexcCritical6 27" xfId="22414"/>
    <cellStyle name="SAPBEXexcCritical6 28" xfId="22415"/>
    <cellStyle name="SAPBEXexcCritical6 29" xfId="22416"/>
    <cellStyle name="SAPBEXexcCritical6 3" xfId="22417"/>
    <cellStyle name="SAPBEXexcCritical6 3 10" xfId="22418"/>
    <cellStyle name="SAPBEXexcCritical6 3 11" xfId="22419"/>
    <cellStyle name="SAPBEXexcCritical6 3 12" xfId="22420"/>
    <cellStyle name="SAPBEXexcCritical6 3 13" xfId="22421"/>
    <cellStyle name="SAPBEXexcCritical6 3 14" xfId="22422"/>
    <cellStyle name="SAPBEXexcCritical6 3 15" xfId="22423"/>
    <cellStyle name="SAPBEXexcCritical6 3 16" xfId="22424"/>
    <cellStyle name="SAPBEXexcCritical6 3 17" xfId="22425"/>
    <cellStyle name="SAPBEXexcCritical6 3 18" xfId="22426"/>
    <cellStyle name="SAPBEXexcCritical6 3 19" xfId="22427"/>
    <cellStyle name="SAPBEXexcCritical6 3 2" xfId="22428"/>
    <cellStyle name="SAPBEXexcCritical6 3 20" xfId="22429"/>
    <cellStyle name="SAPBEXexcCritical6 3 21" xfId="22430"/>
    <cellStyle name="SAPBEXexcCritical6 3 22" xfId="22431"/>
    <cellStyle name="SAPBEXexcCritical6 3 23" xfId="22432"/>
    <cellStyle name="SAPBEXexcCritical6 3 24" xfId="22433"/>
    <cellStyle name="SAPBEXexcCritical6 3 25" xfId="22434"/>
    <cellStyle name="SAPBEXexcCritical6 3 26" xfId="22435"/>
    <cellStyle name="SAPBEXexcCritical6 3 27" xfId="22436"/>
    <cellStyle name="SAPBEXexcCritical6 3 28" xfId="22437"/>
    <cellStyle name="SAPBEXexcCritical6 3 29" xfId="22438"/>
    <cellStyle name="SAPBEXexcCritical6 3 3" xfId="22439"/>
    <cellStyle name="SAPBEXexcCritical6 3 30" xfId="22440"/>
    <cellStyle name="SAPBEXexcCritical6 3 31" xfId="22441"/>
    <cellStyle name="SAPBEXexcCritical6 3 4" xfId="22442"/>
    <cellStyle name="SAPBEXexcCritical6 3 5" xfId="22443"/>
    <cellStyle name="SAPBEXexcCritical6 3 6" xfId="22444"/>
    <cellStyle name="SAPBEXexcCritical6 3 7" xfId="22445"/>
    <cellStyle name="SAPBEXexcCritical6 3 8" xfId="22446"/>
    <cellStyle name="SAPBEXexcCritical6 3 9" xfId="22447"/>
    <cellStyle name="SAPBEXexcCritical6 30" xfId="22448"/>
    <cellStyle name="SAPBEXexcCritical6 31" xfId="22449"/>
    <cellStyle name="SAPBEXexcCritical6 32" xfId="22450"/>
    <cellStyle name="SAPBEXexcCritical6 33" xfId="22451"/>
    <cellStyle name="SAPBEXexcCritical6 34" xfId="22452"/>
    <cellStyle name="SAPBEXexcCritical6 4" xfId="22453"/>
    <cellStyle name="SAPBEXexcCritical6 4 10" xfId="22454"/>
    <cellStyle name="SAPBEXexcCritical6 4 11" xfId="22455"/>
    <cellStyle name="SAPBEXexcCritical6 4 12" xfId="22456"/>
    <cellStyle name="SAPBEXexcCritical6 4 13" xfId="22457"/>
    <cellStyle name="SAPBEXexcCritical6 4 14" xfId="22458"/>
    <cellStyle name="SAPBEXexcCritical6 4 15" xfId="22459"/>
    <cellStyle name="SAPBEXexcCritical6 4 16" xfId="22460"/>
    <cellStyle name="SAPBEXexcCritical6 4 17" xfId="22461"/>
    <cellStyle name="SAPBEXexcCritical6 4 18" xfId="22462"/>
    <cellStyle name="SAPBEXexcCritical6 4 19" xfId="22463"/>
    <cellStyle name="SAPBEXexcCritical6 4 2" xfId="22464"/>
    <cellStyle name="SAPBEXexcCritical6 4 20" xfId="22465"/>
    <cellStyle name="SAPBEXexcCritical6 4 21" xfId="22466"/>
    <cellStyle name="SAPBEXexcCritical6 4 22" xfId="22467"/>
    <cellStyle name="SAPBEXexcCritical6 4 23" xfId="22468"/>
    <cellStyle name="SAPBEXexcCritical6 4 24" xfId="22469"/>
    <cellStyle name="SAPBEXexcCritical6 4 25" xfId="22470"/>
    <cellStyle name="SAPBEXexcCritical6 4 26" xfId="22471"/>
    <cellStyle name="SAPBEXexcCritical6 4 27" xfId="22472"/>
    <cellStyle name="SAPBEXexcCritical6 4 28" xfId="22473"/>
    <cellStyle name="SAPBEXexcCritical6 4 29" xfId="22474"/>
    <cellStyle name="SAPBEXexcCritical6 4 3" xfId="22475"/>
    <cellStyle name="SAPBEXexcCritical6 4 30" xfId="22476"/>
    <cellStyle name="SAPBEXexcCritical6 4 31" xfId="22477"/>
    <cellStyle name="SAPBEXexcCritical6 4 4" xfId="22478"/>
    <cellStyle name="SAPBEXexcCritical6 4 5" xfId="22479"/>
    <cellStyle name="SAPBEXexcCritical6 4 6" xfId="22480"/>
    <cellStyle name="SAPBEXexcCritical6 4 7" xfId="22481"/>
    <cellStyle name="SAPBEXexcCritical6 4 8" xfId="22482"/>
    <cellStyle name="SAPBEXexcCritical6 4 9" xfId="22483"/>
    <cellStyle name="SAPBEXexcCritical6 5" xfId="22484"/>
    <cellStyle name="SAPBEXexcCritical6 6" xfId="22485"/>
    <cellStyle name="SAPBEXexcCritical6 7" xfId="22486"/>
    <cellStyle name="SAPBEXexcCritical6 8" xfId="22487"/>
    <cellStyle name="SAPBEXexcCritical6 9" xfId="22488"/>
    <cellStyle name="SAPBEXexcGood1" xfId="22489"/>
    <cellStyle name="SAPBEXexcGood1 10" xfId="22490"/>
    <cellStyle name="SAPBEXexcGood1 11" xfId="22491"/>
    <cellStyle name="SAPBEXexcGood1 12" xfId="22492"/>
    <cellStyle name="SAPBEXexcGood1 13" xfId="22493"/>
    <cellStyle name="SAPBEXexcGood1 14" xfId="22494"/>
    <cellStyle name="SAPBEXexcGood1 15" xfId="22495"/>
    <cellStyle name="SAPBEXexcGood1 16" xfId="22496"/>
    <cellStyle name="SAPBEXexcGood1 17" xfId="22497"/>
    <cellStyle name="SAPBEXexcGood1 18" xfId="22498"/>
    <cellStyle name="SAPBEXexcGood1 19" xfId="22499"/>
    <cellStyle name="SAPBEXexcGood1 2" xfId="22500"/>
    <cellStyle name="SAPBEXexcGood1 2 10" xfId="22501"/>
    <cellStyle name="SAPBEXexcGood1 2 11" xfId="22502"/>
    <cellStyle name="SAPBEXexcGood1 2 12" xfId="22503"/>
    <cellStyle name="SAPBEXexcGood1 2 13" xfId="22504"/>
    <cellStyle name="SAPBEXexcGood1 2 14" xfId="22505"/>
    <cellStyle name="SAPBEXexcGood1 2 15" xfId="22506"/>
    <cellStyle name="SAPBEXexcGood1 2 16" xfId="22507"/>
    <cellStyle name="SAPBEXexcGood1 2 17" xfId="22508"/>
    <cellStyle name="SAPBEXexcGood1 2 18" xfId="22509"/>
    <cellStyle name="SAPBEXexcGood1 2 19" xfId="22510"/>
    <cellStyle name="SAPBEXexcGood1 2 2" xfId="22511"/>
    <cellStyle name="SAPBEXexcGood1 2 2 10" xfId="22512"/>
    <cellStyle name="SAPBEXexcGood1 2 2 11" xfId="22513"/>
    <cellStyle name="SAPBEXexcGood1 2 2 12" xfId="22514"/>
    <cellStyle name="SAPBEXexcGood1 2 2 13" xfId="22515"/>
    <cellStyle name="SAPBEXexcGood1 2 2 14" xfId="22516"/>
    <cellStyle name="SAPBEXexcGood1 2 2 15" xfId="22517"/>
    <cellStyle name="SAPBEXexcGood1 2 2 16" xfId="22518"/>
    <cellStyle name="SAPBEXexcGood1 2 2 17" xfId="22519"/>
    <cellStyle name="SAPBEXexcGood1 2 2 18" xfId="22520"/>
    <cellStyle name="SAPBEXexcGood1 2 2 19" xfId="22521"/>
    <cellStyle name="SAPBEXexcGood1 2 2 2" xfId="22522"/>
    <cellStyle name="SAPBEXexcGood1 2 2 20" xfId="22523"/>
    <cellStyle name="SAPBEXexcGood1 2 2 21" xfId="22524"/>
    <cellStyle name="SAPBEXexcGood1 2 2 22" xfId="22525"/>
    <cellStyle name="SAPBEXexcGood1 2 2 23" xfId="22526"/>
    <cellStyle name="SAPBEXexcGood1 2 2 24" xfId="22527"/>
    <cellStyle name="SAPBEXexcGood1 2 2 25" xfId="22528"/>
    <cellStyle name="SAPBEXexcGood1 2 2 26" xfId="22529"/>
    <cellStyle name="SAPBEXexcGood1 2 2 3" xfId="22530"/>
    <cellStyle name="SAPBEXexcGood1 2 2 4" xfId="22531"/>
    <cellStyle name="SAPBEXexcGood1 2 2 5" xfId="22532"/>
    <cellStyle name="SAPBEXexcGood1 2 2 6" xfId="22533"/>
    <cellStyle name="SAPBEXexcGood1 2 2 7" xfId="22534"/>
    <cellStyle name="SAPBEXexcGood1 2 2 8" xfId="22535"/>
    <cellStyle name="SAPBEXexcGood1 2 2 9" xfId="22536"/>
    <cellStyle name="SAPBEXexcGood1 2 20" xfId="22537"/>
    <cellStyle name="SAPBEXexcGood1 2 21" xfId="22538"/>
    <cellStyle name="SAPBEXexcGood1 2 22" xfId="22539"/>
    <cellStyle name="SAPBEXexcGood1 2 23" xfId="22540"/>
    <cellStyle name="SAPBEXexcGood1 2 24" xfId="22541"/>
    <cellStyle name="SAPBEXexcGood1 2 25" xfId="22542"/>
    <cellStyle name="SAPBEXexcGood1 2 26" xfId="22543"/>
    <cellStyle name="SAPBEXexcGood1 2 27" xfId="22544"/>
    <cellStyle name="SAPBEXexcGood1 2 28" xfId="22545"/>
    <cellStyle name="SAPBEXexcGood1 2 29" xfId="22546"/>
    <cellStyle name="SAPBEXexcGood1 2 3" xfId="22547"/>
    <cellStyle name="SAPBEXexcGood1 2 3 10" xfId="22548"/>
    <cellStyle name="SAPBEXexcGood1 2 3 11" xfId="22549"/>
    <cellStyle name="SAPBEXexcGood1 2 3 12" xfId="22550"/>
    <cellStyle name="SAPBEXexcGood1 2 3 13" xfId="22551"/>
    <cellStyle name="SAPBEXexcGood1 2 3 14" xfId="22552"/>
    <cellStyle name="SAPBEXexcGood1 2 3 15" xfId="22553"/>
    <cellStyle name="SAPBEXexcGood1 2 3 16" xfId="22554"/>
    <cellStyle name="SAPBEXexcGood1 2 3 17" xfId="22555"/>
    <cellStyle name="SAPBEXexcGood1 2 3 18" xfId="22556"/>
    <cellStyle name="SAPBEXexcGood1 2 3 19" xfId="22557"/>
    <cellStyle name="SAPBEXexcGood1 2 3 2" xfId="22558"/>
    <cellStyle name="SAPBEXexcGood1 2 3 20" xfId="22559"/>
    <cellStyle name="SAPBEXexcGood1 2 3 21" xfId="22560"/>
    <cellStyle name="SAPBEXexcGood1 2 3 22" xfId="22561"/>
    <cellStyle name="SAPBEXexcGood1 2 3 23" xfId="22562"/>
    <cellStyle name="SAPBEXexcGood1 2 3 24" xfId="22563"/>
    <cellStyle name="SAPBEXexcGood1 2 3 25" xfId="22564"/>
    <cellStyle name="SAPBEXexcGood1 2 3 26" xfId="22565"/>
    <cellStyle name="SAPBEXexcGood1 2 3 3" xfId="22566"/>
    <cellStyle name="SAPBEXexcGood1 2 3 4" xfId="22567"/>
    <cellStyle name="SAPBEXexcGood1 2 3 5" xfId="22568"/>
    <cellStyle name="SAPBEXexcGood1 2 3 6" xfId="22569"/>
    <cellStyle name="SAPBEXexcGood1 2 3 7" xfId="22570"/>
    <cellStyle name="SAPBEXexcGood1 2 3 8" xfId="22571"/>
    <cellStyle name="SAPBEXexcGood1 2 3 9" xfId="22572"/>
    <cellStyle name="SAPBEXexcGood1 2 30" xfId="22573"/>
    <cellStyle name="SAPBEXexcGood1 2 31" xfId="22574"/>
    <cellStyle name="SAPBEXexcGood1 2 32" xfId="22575"/>
    <cellStyle name="SAPBEXexcGood1 2 4" xfId="22576"/>
    <cellStyle name="SAPBEXexcGood1 2 5" xfId="22577"/>
    <cellStyle name="SAPBEXexcGood1 2 6" xfId="22578"/>
    <cellStyle name="SAPBEXexcGood1 2 7" xfId="22579"/>
    <cellStyle name="SAPBEXexcGood1 2 8" xfId="22580"/>
    <cellStyle name="SAPBEXexcGood1 2 9" xfId="22581"/>
    <cellStyle name="SAPBEXexcGood1 20" xfId="22582"/>
    <cellStyle name="SAPBEXexcGood1 21" xfId="22583"/>
    <cellStyle name="SAPBEXexcGood1 22" xfId="22584"/>
    <cellStyle name="SAPBEXexcGood1 23" xfId="22585"/>
    <cellStyle name="SAPBEXexcGood1 24" xfId="22586"/>
    <cellStyle name="SAPBEXexcGood1 25" xfId="22587"/>
    <cellStyle name="SAPBEXexcGood1 26" xfId="22588"/>
    <cellStyle name="SAPBEXexcGood1 27" xfId="22589"/>
    <cellStyle name="SAPBEXexcGood1 28" xfId="22590"/>
    <cellStyle name="SAPBEXexcGood1 29" xfId="22591"/>
    <cellStyle name="SAPBEXexcGood1 3" xfId="22592"/>
    <cellStyle name="SAPBEXexcGood1 3 10" xfId="22593"/>
    <cellStyle name="SAPBEXexcGood1 3 11" xfId="22594"/>
    <cellStyle name="SAPBEXexcGood1 3 12" xfId="22595"/>
    <cellStyle name="SAPBEXexcGood1 3 13" xfId="22596"/>
    <cellStyle name="SAPBEXexcGood1 3 14" xfId="22597"/>
    <cellStyle name="SAPBEXexcGood1 3 15" xfId="22598"/>
    <cellStyle name="SAPBEXexcGood1 3 16" xfId="22599"/>
    <cellStyle name="SAPBEXexcGood1 3 17" xfId="22600"/>
    <cellStyle name="SAPBEXexcGood1 3 18" xfId="22601"/>
    <cellStyle name="SAPBEXexcGood1 3 19" xfId="22602"/>
    <cellStyle name="SAPBEXexcGood1 3 2" xfId="22603"/>
    <cellStyle name="SAPBEXexcGood1 3 20" xfId="22604"/>
    <cellStyle name="SAPBEXexcGood1 3 21" xfId="22605"/>
    <cellStyle name="SAPBEXexcGood1 3 22" xfId="22606"/>
    <cellStyle name="SAPBEXexcGood1 3 23" xfId="22607"/>
    <cellStyle name="SAPBEXexcGood1 3 24" xfId="22608"/>
    <cellStyle name="SAPBEXexcGood1 3 25" xfId="22609"/>
    <cellStyle name="SAPBEXexcGood1 3 26" xfId="22610"/>
    <cellStyle name="SAPBEXexcGood1 3 27" xfId="22611"/>
    <cellStyle name="SAPBEXexcGood1 3 28" xfId="22612"/>
    <cellStyle name="SAPBEXexcGood1 3 29" xfId="22613"/>
    <cellStyle name="SAPBEXexcGood1 3 3" xfId="22614"/>
    <cellStyle name="SAPBEXexcGood1 3 30" xfId="22615"/>
    <cellStyle name="SAPBEXexcGood1 3 31" xfId="22616"/>
    <cellStyle name="SAPBEXexcGood1 3 4" xfId="22617"/>
    <cellStyle name="SAPBEXexcGood1 3 5" xfId="22618"/>
    <cellStyle name="SAPBEXexcGood1 3 6" xfId="22619"/>
    <cellStyle name="SAPBEXexcGood1 3 7" xfId="22620"/>
    <cellStyle name="SAPBEXexcGood1 3 8" xfId="22621"/>
    <cellStyle name="SAPBEXexcGood1 3 9" xfId="22622"/>
    <cellStyle name="SAPBEXexcGood1 30" xfId="22623"/>
    <cellStyle name="SAPBEXexcGood1 31" xfId="22624"/>
    <cellStyle name="SAPBEXexcGood1 32" xfId="22625"/>
    <cellStyle name="SAPBEXexcGood1 33" xfId="22626"/>
    <cellStyle name="SAPBEXexcGood1 34" xfId="22627"/>
    <cellStyle name="SAPBEXexcGood1 4" xfId="22628"/>
    <cellStyle name="SAPBEXexcGood1 4 10" xfId="22629"/>
    <cellStyle name="SAPBEXexcGood1 4 11" xfId="22630"/>
    <cellStyle name="SAPBEXexcGood1 4 12" xfId="22631"/>
    <cellStyle name="SAPBEXexcGood1 4 13" xfId="22632"/>
    <cellStyle name="SAPBEXexcGood1 4 14" xfId="22633"/>
    <cellStyle name="SAPBEXexcGood1 4 15" xfId="22634"/>
    <cellStyle name="SAPBEXexcGood1 4 16" xfId="22635"/>
    <cellStyle name="SAPBEXexcGood1 4 17" xfId="22636"/>
    <cellStyle name="SAPBEXexcGood1 4 18" xfId="22637"/>
    <cellStyle name="SAPBEXexcGood1 4 19" xfId="22638"/>
    <cellStyle name="SAPBEXexcGood1 4 2" xfId="22639"/>
    <cellStyle name="SAPBEXexcGood1 4 20" xfId="22640"/>
    <cellStyle name="SAPBEXexcGood1 4 21" xfId="22641"/>
    <cellStyle name="SAPBEXexcGood1 4 22" xfId="22642"/>
    <cellStyle name="SAPBEXexcGood1 4 23" xfId="22643"/>
    <cellStyle name="SAPBEXexcGood1 4 24" xfId="22644"/>
    <cellStyle name="SAPBEXexcGood1 4 25" xfId="22645"/>
    <cellStyle name="SAPBEXexcGood1 4 26" xfId="22646"/>
    <cellStyle name="SAPBEXexcGood1 4 27" xfId="22647"/>
    <cellStyle name="SAPBEXexcGood1 4 28" xfId="22648"/>
    <cellStyle name="SAPBEXexcGood1 4 29" xfId="22649"/>
    <cellStyle name="SAPBEXexcGood1 4 3" xfId="22650"/>
    <cellStyle name="SAPBEXexcGood1 4 30" xfId="22651"/>
    <cellStyle name="SAPBEXexcGood1 4 31" xfId="22652"/>
    <cellStyle name="SAPBEXexcGood1 4 4" xfId="22653"/>
    <cellStyle name="SAPBEXexcGood1 4 5" xfId="22654"/>
    <cellStyle name="SAPBEXexcGood1 4 6" xfId="22655"/>
    <cellStyle name="SAPBEXexcGood1 4 7" xfId="22656"/>
    <cellStyle name="SAPBEXexcGood1 4 8" xfId="22657"/>
    <cellStyle name="SAPBEXexcGood1 4 9" xfId="22658"/>
    <cellStyle name="SAPBEXexcGood1 5" xfId="22659"/>
    <cellStyle name="SAPBEXexcGood1 6" xfId="22660"/>
    <cellStyle name="SAPBEXexcGood1 7" xfId="22661"/>
    <cellStyle name="SAPBEXexcGood1 8" xfId="22662"/>
    <cellStyle name="SAPBEXexcGood1 9" xfId="22663"/>
    <cellStyle name="SAPBEXexcGood2" xfId="22664"/>
    <cellStyle name="SAPBEXexcGood2 10" xfId="22665"/>
    <cellStyle name="SAPBEXexcGood2 11" xfId="22666"/>
    <cellStyle name="SAPBEXexcGood2 12" xfId="22667"/>
    <cellStyle name="SAPBEXexcGood2 13" xfId="22668"/>
    <cellStyle name="SAPBEXexcGood2 14" xfId="22669"/>
    <cellStyle name="SAPBEXexcGood2 15" xfId="22670"/>
    <cellStyle name="SAPBEXexcGood2 16" xfId="22671"/>
    <cellStyle name="SAPBEXexcGood2 17" xfId="22672"/>
    <cellStyle name="SAPBEXexcGood2 18" xfId="22673"/>
    <cellStyle name="SAPBEXexcGood2 19" xfId="22674"/>
    <cellStyle name="SAPBEXexcGood2 2" xfId="22675"/>
    <cellStyle name="SAPBEXexcGood2 2 10" xfId="22676"/>
    <cellStyle name="SAPBEXexcGood2 2 11" xfId="22677"/>
    <cellStyle name="SAPBEXexcGood2 2 12" xfId="22678"/>
    <cellStyle name="SAPBEXexcGood2 2 13" xfId="22679"/>
    <cellStyle name="SAPBEXexcGood2 2 14" xfId="22680"/>
    <cellStyle name="SAPBEXexcGood2 2 15" xfId="22681"/>
    <cellStyle name="SAPBEXexcGood2 2 16" xfId="22682"/>
    <cellStyle name="SAPBEXexcGood2 2 17" xfId="22683"/>
    <cellStyle name="SAPBEXexcGood2 2 18" xfId="22684"/>
    <cellStyle name="SAPBEXexcGood2 2 19" xfId="22685"/>
    <cellStyle name="SAPBEXexcGood2 2 2" xfId="22686"/>
    <cellStyle name="SAPBEXexcGood2 2 2 10" xfId="22687"/>
    <cellStyle name="SAPBEXexcGood2 2 2 11" xfId="22688"/>
    <cellStyle name="SAPBEXexcGood2 2 2 12" xfId="22689"/>
    <cellStyle name="SAPBEXexcGood2 2 2 13" xfId="22690"/>
    <cellStyle name="SAPBEXexcGood2 2 2 14" xfId="22691"/>
    <cellStyle name="SAPBEXexcGood2 2 2 15" xfId="22692"/>
    <cellStyle name="SAPBEXexcGood2 2 2 16" xfId="22693"/>
    <cellStyle name="SAPBEXexcGood2 2 2 17" xfId="22694"/>
    <cellStyle name="SAPBEXexcGood2 2 2 18" xfId="22695"/>
    <cellStyle name="SAPBEXexcGood2 2 2 19" xfId="22696"/>
    <cellStyle name="SAPBEXexcGood2 2 2 2" xfId="22697"/>
    <cellStyle name="SAPBEXexcGood2 2 2 20" xfId="22698"/>
    <cellStyle name="SAPBEXexcGood2 2 2 21" xfId="22699"/>
    <cellStyle name="SAPBEXexcGood2 2 2 22" xfId="22700"/>
    <cellStyle name="SAPBEXexcGood2 2 2 23" xfId="22701"/>
    <cellStyle name="SAPBEXexcGood2 2 2 24" xfId="22702"/>
    <cellStyle name="SAPBEXexcGood2 2 2 25" xfId="22703"/>
    <cellStyle name="SAPBEXexcGood2 2 2 26" xfId="22704"/>
    <cellStyle name="SAPBEXexcGood2 2 2 3" xfId="22705"/>
    <cellStyle name="SAPBEXexcGood2 2 2 4" xfId="22706"/>
    <cellStyle name="SAPBEXexcGood2 2 2 5" xfId="22707"/>
    <cellStyle name="SAPBEXexcGood2 2 2 6" xfId="22708"/>
    <cellStyle name="SAPBEXexcGood2 2 2 7" xfId="22709"/>
    <cellStyle name="SAPBEXexcGood2 2 2 8" xfId="22710"/>
    <cellStyle name="SAPBEXexcGood2 2 2 9" xfId="22711"/>
    <cellStyle name="SAPBEXexcGood2 2 20" xfId="22712"/>
    <cellStyle name="SAPBEXexcGood2 2 21" xfId="22713"/>
    <cellStyle name="SAPBEXexcGood2 2 22" xfId="22714"/>
    <cellStyle name="SAPBEXexcGood2 2 23" xfId="22715"/>
    <cellStyle name="SAPBEXexcGood2 2 24" xfId="22716"/>
    <cellStyle name="SAPBEXexcGood2 2 25" xfId="22717"/>
    <cellStyle name="SAPBEXexcGood2 2 26" xfId="22718"/>
    <cellStyle name="SAPBEXexcGood2 2 27" xfId="22719"/>
    <cellStyle name="SAPBEXexcGood2 2 28" xfId="22720"/>
    <cellStyle name="SAPBEXexcGood2 2 29" xfId="22721"/>
    <cellStyle name="SAPBEXexcGood2 2 3" xfId="22722"/>
    <cellStyle name="SAPBEXexcGood2 2 3 10" xfId="22723"/>
    <cellStyle name="SAPBEXexcGood2 2 3 11" xfId="22724"/>
    <cellStyle name="SAPBEXexcGood2 2 3 12" xfId="22725"/>
    <cellStyle name="SAPBEXexcGood2 2 3 13" xfId="22726"/>
    <cellStyle name="SAPBEXexcGood2 2 3 14" xfId="22727"/>
    <cellStyle name="SAPBEXexcGood2 2 3 15" xfId="22728"/>
    <cellStyle name="SAPBEXexcGood2 2 3 16" xfId="22729"/>
    <cellStyle name="SAPBEXexcGood2 2 3 17" xfId="22730"/>
    <cellStyle name="SAPBEXexcGood2 2 3 18" xfId="22731"/>
    <cellStyle name="SAPBEXexcGood2 2 3 19" xfId="22732"/>
    <cellStyle name="SAPBEXexcGood2 2 3 2" xfId="22733"/>
    <cellStyle name="SAPBEXexcGood2 2 3 20" xfId="22734"/>
    <cellStyle name="SAPBEXexcGood2 2 3 21" xfId="22735"/>
    <cellStyle name="SAPBEXexcGood2 2 3 22" xfId="22736"/>
    <cellStyle name="SAPBEXexcGood2 2 3 23" xfId="22737"/>
    <cellStyle name="SAPBEXexcGood2 2 3 24" xfId="22738"/>
    <cellStyle name="SAPBEXexcGood2 2 3 25" xfId="22739"/>
    <cellStyle name="SAPBEXexcGood2 2 3 26" xfId="22740"/>
    <cellStyle name="SAPBEXexcGood2 2 3 3" xfId="22741"/>
    <cellStyle name="SAPBEXexcGood2 2 3 4" xfId="22742"/>
    <cellStyle name="SAPBEXexcGood2 2 3 5" xfId="22743"/>
    <cellStyle name="SAPBEXexcGood2 2 3 6" xfId="22744"/>
    <cellStyle name="SAPBEXexcGood2 2 3 7" xfId="22745"/>
    <cellStyle name="SAPBEXexcGood2 2 3 8" xfId="22746"/>
    <cellStyle name="SAPBEXexcGood2 2 3 9" xfId="22747"/>
    <cellStyle name="SAPBEXexcGood2 2 30" xfId="22748"/>
    <cellStyle name="SAPBEXexcGood2 2 31" xfId="22749"/>
    <cellStyle name="SAPBEXexcGood2 2 32" xfId="22750"/>
    <cellStyle name="SAPBEXexcGood2 2 4" xfId="22751"/>
    <cellStyle name="SAPBEXexcGood2 2 5" xfId="22752"/>
    <cellStyle name="SAPBEXexcGood2 2 6" xfId="22753"/>
    <cellStyle name="SAPBEXexcGood2 2 7" xfId="22754"/>
    <cellStyle name="SAPBEXexcGood2 2 8" xfId="22755"/>
    <cellStyle name="SAPBEXexcGood2 2 9" xfId="22756"/>
    <cellStyle name="SAPBEXexcGood2 20" xfId="22757"/>
    <cellStyle name="SAPBEXexcGood2 21" xfId="22758"/>
    <cellStyle name="SAPBEXexcGood2 22" xfId="22759"/>
    <cellStyle name="SAPBEXexcGood2 23" xfId="22760"/>
    <cellStyle name="SAPBEXexcGood2 24" xfId="22761"/>
    <cellStyle name="SAPBEXexcGood2 25" xfId="22762"/>
    <cellStyle name="SAPBEXexcGood2 26" xfId="22763"/>
    <cellStyle name="SAPBEXexcGood2 27" xfId="22764"/>
    <cellStyle name="SAPBEXexcGood2 28" xfId="22765"/>
    <cellStyle name="SAPBEXexcGood2 29" xfId="22766"/>
    <cellStyle name="SAPBEXexcGood2 3" xfId="22767"/>
    <cellStyle name="SAPBEXexcGood2 3 10" xfId="22768"/>
    <cellStyle name="SAPBEXexcGood2 3 11" xfId="22769"/>
    <cellStyle name="SAPBEXexcGood2 3 12" xfId="22770"/>
    <cellStyle name="SAPBEXexcGood2 3 13" xfId="22771"/>
    <cellStyle name="SAPBEXexcGood2 3 14" xfId="22772"/>
    <cellStyle name="SAPBEXexcGood2 3 15" xfId="22773"/>
    <cellStyle name="SAPBEXexcGood2 3 16" xfId="22774"/>
    <cellStyle name="SAPBEXexcGood2 3 17" xfId="22775"/>
    <cellStyle name="SAPBEXexcGood2 3 18" xfId="22776"/>
    <cellStyle name="SAPBEXexcGood2 3 19" xfId="22777"/>
    <cellStyle name="SAPBEXexcGood2 3 2" xfId="22778"/>
    <cellStyle name="SAPBEXexcGood2 3 20" xfId="22779"/>
    <cellStyle name="SAPBEXexcGood2 3 21" xfId="22780"/>
    <cellStyle name="SAPBEXexcGood2 3 22" xfId="22781"/>
    <cellStyle name="SAPBEXexcGood2 3 23" xfId="22782"/>
    <cellStyle name="SAPBEXexcGood2 3 24" xfId="22783"/>
    <cellStyle name="SAPBEXexcGood2 3 25" xfId="22784"/>
    <cellStyle name="SAPBEXexcGood2 3 26" xfId="22785"/>
    <cellStyle name="SAPBEXexcGood2 3 27" xfId="22786"/>
    <cellStyle name="SAPBEXexcGood2 3 28" xfId="22787"/>
    <cellStyle name="SAPBEXexcGood2 3 29" xfId="22788"/>
    <cellStyle name="SAPBEXexcGood2 3 3" xfId="22789"/>
    <cellStyle name="SAPBEXexcGood2 3 30" xfId="22790"/>
    <cellStyle name="SAPBEXexcGood2 3 31" xfId="22791"/>
    <cellStyle name="SAPBEXexcGood2 3 4" xfId="22792"/>
    <cellStyle name="SAPBEXexcGood2 3 5" xfId="22793"/>
    <cellStyle name="SAPBEXexcGood2 3 6" xfId="22794"/>
    <cellStyle name="SAPBEXexcGood2 3 7" xfId="22795"/>
    <cellStyle name="SAPBEXexcGood2 3 8" xfId="22796"/>
    <cellStyle name="SAPBEXexcGood2 3 9" xfId="22797"/>
    <cellStyle name="SAPBEXexcGood2 30" xfId="22798"/>
    <cellStyle name="SAPBEXexcGood2 31" xfId="22799"/>
    <cellStyle name="SAPBEXexcGood2 32" xfId="22800"/>
    <cellStyle name="SAPBEXexcGood2 33" xfId="22801"/>
    <cellStyle name="SAPBEXexcGood2 34" xfId="22802"/>
    <cellStyle name="SAPBEXexcGood2 4" xfId="22803"/>
    <cellStyle name="SAPBEXexcGood2 4 10" xfId="22804"/>
    <cellStyle name="SAPBEXexcGood2 4 11" xfId="22805"/>
    <cellStyle name="SAPBEXexcGood2 4 12" xfId="22806"/>
    <cellStyle name="SAPBEXexcGood2 4 13" xfId="22807"/>
    <cellStyle name="SAPBEXexcGood2 4 14" xfId="22808"/>
    <cellStyle name="SAPBEXexcGood2 4 15" xfId="22809"/>
    <cellStyle name="SAPBEXexcGood2 4 16" xfId="22810"/>
    <cellStyle name="SAPBEXexcGood2 4 17" xfId="22811"/>
    <cellStyle name="SAPBEXexcGood2 4 18" xfId="22812"/>
    <cellStyle name="SAPBEXexcGood2 4 19" xfId="22813"/>
    <cellStyle name="SAPBEXexcGood2 4 2" xfId="22814"/>
    <cellStyle name="SAPBEXexcGood2 4 20" xfId="22815"/>
    <cellStyle name="SAPBEXexcGood2 4 21" xfId="22816"/>
    <cellStyle name="SAPBEXexcGood2 4 22" xfId="22817"/>
    <cellStyle name="SAPBEXexcGood2 4 23" xfId="22818"/>
    <cellStyle name="SAPBEXexcGood2 4 24" xfId="22819"/>
    <cellStyle name="SAPBEXexcGood2 4 25" xfId="22820"/>
    <cellStyle name="SAPBEXexcGood2 4 26" xfId="22821"/>
    <cellStyle name="SAPBEXexcGood2 4 27" xfId="22822"/>
    <cellStyle name="SAPBEXexcGood2 4 28" xfId="22823"/>
    <cellStyle name="SAPBEXexcGood2 4 29" xfId="22824"/>
    <cellStyle name="SAPBEXexcGood2 4 3" xfId="22825"/>
    <cellStyle name="SAPBEXexcGood2 4 30" xfId="22826"/>
    <cellStyle name="SAPBEXexcGood2 4 31" xfId="22827"/>
    <cellStyle name="SAPBEXexcGood2 4 4" xfId="22828"/>
    <cellStyle name="SAPBEXexcGood2 4 5" xfId="22829"/>
    <cellStyle name="SAPBEXexcGood2 4 6" xfId="22830"/>
    <cellStyle name="SAPBEXexcGood2 4 7" xfId="22831"/>
    <cellStyle name="SAPBEXexcGood2 4 8" xfId="22832"/>
    <cellStyle name="SAPBEXexcGood2 4 9" xfId="22833"/>
    <cellStyle name="SAPBEXexcGood2 5" xfId="22834"/>
    <cellStyle name="SAPBEXexcGood2 6" xfId="22835"/>
    <cellStyle name="SAPBEXexcGood2 7" xfId="22836"/>
    <cellStyle name="SAPBEXexcGood2 8" xfId="22837"/>
    <cellStyle name="SAPBEXexcGood2 9" xfId="22838"/>
    <cellStyle name="SAPBEXexcGood3" xfId="22839"/>
    <cellStyle name="SAPBEXexcGood3 10" xfId="22840"/>
    <cellStyle name="SAPBEXexcGood3 11" xfId="22841"/>
    <cellStyle name="SAPBEXexcGood3 12" xfId="22842"/>
    <cellStyle name="SAPBEXexcGood3 13" xfId="22843"/>
    <cellStyle name="SAPBEXexcGood3 14" xfId="22844"/>
    <cellStyle name="SAPBEXexcGood3 15" xfId="22845"/>
    <cellStyle name="SAPBEXexcGood3 16" xfId="22846"/>
    <cellStyle name="SAPBEXexcGood3 17" xfId="22847"/>
    <cellStyle name="SAPBEXexcGood3 18" xfId="22848"/>
    <cellStyle name="SAPBEXexcGood3 19" xfId="22849"/>
    <cellStyle name="SAPBEXexcGood3 2" xfId="22850"/>
    <cellStyle name="SAPBEXexcGood3 2 10" xfId="22851"/>
    <cellStyle name="SAPBEXexcGood3 2 11" xfId="22852"/>
    <cellStyle name="SAPBEXexcGood3 2 12" xfId="22853"/>
    <cellStyle name="SAPBEXexcGood3 2 13" xfId="22854"/>
    <cellStyle name="SAPBEXexcGood3 2 14" xfId="22855"/>
    <cellStyle name="SAPBEXexcGood3 2 15" xfId="22856"/>
    <cellStyle name="SAPBEXexcGood3 2 16" xfId="22857"/>
    <cellStyle name="SAPBEXexcGood3 2 17" xfId="22858"/>
    <cellStyle name="SAPBEXexcGood3 2 18" xfId="22859"/>
    <cellStyle name="SAPBEXexcGood3 2 19" xfId="22860"/>
    <cellStyle name="SAPBEXexcGood3 2 2" xfId="22861"/>
    <cellStyle name="SAPBEXexcGood3 2 2 10" xfId="22862"/>
    <cellStyle name="SAPBEXexcGood3 2 2 11" xfId="22863"/>
    <cellStyle name="SAPBEXexcGood3 2 2 12" xfId="22864"/>
    <cellStyle name="SAPBEXexcGood3 2 2 13" xfId="22865"/>
    <cellStyle name="SAPBEXexcGood3 2 2 14" xfId="22866"/>
    <cellStyle name="SAPBEXexcGood3 2 2 15" xfId="22867"/>
    <cellStyle name="SAPBEXexcGood3 2 2 16" xfId="22868"/>
    <cellStyle name="SAPBEXexcGood3 2 2 17" xfId="22869"/>
    <cellStyle name="SAPBEXexcGood3 2 2 18" xfId="22870"/>
    <cellStyle name="SAPBEXexcGood3 2 2 19" xfId="22871"/>
    <cellStyle name="SAPBEXexcGood3 2 2 2" xfId="22872"/>
    <cellStyle name="SAPBEXexcGood3 2 2 20" xfId="22873"/>
    <cellStyle name="SAPBEXexcGood3 2 2 21" xfId="22874"/>
    <cellStyle name="SAPBEXexcGood3 2 2 22" xfId="22875"/>
    <cellStyle name="SAPBEXexcGood3 2 2 23" xfId="22876"/>
    <cellStyle name="SAPBEXexcGood3 2 2 24" xfId="22877"/>
    <cellStyle name="SAPBEXexcGood3 2 2 25" xfId="22878"/>
    <cellStyle name="SAPBEXexcGood3 2 2 26" xfId="22879"/>
    <cellStyle name="SAPBEXexcGood3 2 2 3" xfId="22880"/>
    <cellStyle name="SAPBEXexcGood3 2 2 4" xfId="22881"/>
    <cellStyle name="SAPBEXexcGood3 2 2 5" xfId="22882"/>
    <cellStyle name="SAPBEXexcGood3 2 2 6" xfId="22883"/>
    <cellStyle name="SAPBEXexcGood3 2 2 7" xfId="22884"/>
    <cellStyle name="SAPBEXexcGood3 2 2 8" xfId="22885"/>
    <cellStyle name="SAPBEXexcGood3 2 2 9" xfId="22886"/>
    <cellStyle name="SAPBEXexcGood3 2 20" xfId="22887"/>
    <cellStyle name="SAPBEXexcGood3 2 21" xfId="22888"/>
    <cellStyle name="SAPBEXexcGood3 2 22" xfId="22889"/>
    <cellStyle name="SAPBEXexcGood3 2 23" xfId="22890"/>
    <cellStyle name="SAPBEXexcGood3 2 24" xfId="22891"/>
    <cellStyle name="SAPBEXexcGood3 2 25" xfId="22892"/>
    <cellStyle name="SAPBEXexcGood3 2 26" xfId="22893"/>
    <cellStyle name="SAPBEXexcGood3 2 27" xfId="22894"/>
    <cellStyle name="SAPBEXexcGood3 2 28" xfId="22895"/>
    <cellStyle name="SAPBEXexcGood3 2 29" xfId="22896"/>
    <cellStyle name="SAPBEXexcGood3 2 3" xfId="22897"/>
    <cellStyle name="SAPBEXexcGood3 2 3 10" xfId="22898"/>
    <cellStyle name="SAPBEXexcGood3 2 3 11" xfId="22899"/>
    <cellStyle name="SAPBEXexcGood3 2 3 12" xfId="22900"/>
    <cellStyle name="SAPBEXexcGood3 2 3 13" xfId="22901"/>
    <cellStyle name="SAPBEXexcGood3 2 3 14" xfId="22902"/>
    <cellStyle name="SAPBEXexcGood3 2 3 15" xfId="22903"/>
    <cellStyle name="SAPBEXexcGood3 2 3 16" xfId="22904"/>
    <cellStyle name="SAPBEXexcGood3 2 3 17" xfId="22905"/>
    <cellStyle name="SAPBEXexcGood3 2 3 18" xfId="22906"/>
    <cellStyle name="SAPBEXexcGood3 2 3 19" xfId="22907"/>
    <cellStyle name="SAPBEXexcGood3 2 3 2" xfId="22908"/>
    <cellStyle name="SAPBEXexcGood3 2 3 20" xfId="22909"/>
    <cellStyle name="SAPBEXexcGood3 2 3 21" xfId="22910"/>
    <cellStyle name="SAPBEXexcGood3 2 3 22" xfId="22911"/>
    <cellStyle name="SAPBEXexcGood3 2 3 23" xfId="22912"/>
    <cellStyle name="SAPBEXexcGood3 2 3 24" xfId="22913"/>
    <cellStyle name="SAPBEXexcGood3 2 3 25" xfId="22914"/>
    <cellStyle name="SAPBEXexcGood3 2 3 26" xfId="22915"/>
    <cellStyle name="SAPBEXexcGood3 2 3 3" xfId="22916"/>
    <cellStyle name="SAPBEXexcGood3 2 3 4" xfId="22917"/>
    <cellStyle name="SAPBEXexcGood3 2 3 5" xfId="22918"/>
    <cellStyle name="SAPBEXexcGood3 2 3 6" xfId="22919"/>
    <cellStyle name="SAPBEXexcGood3 2 3 7" xfId="22920"/>
    <cellStyle name="SAPBEXexcGood3 2 3 8" xfId="22921"/>
    <cellStyle name="SAPBEXexcGood3 2 3 9" xfId="22922"/>
    <cellStyle name="SAPBEXexcGood3 2 30" xfId="22923"/>
    <cellStyle name="SAPBEXexcGood3 2 31" xfId="22924"/>
    <cellStyle name="SAPBEXexcGood3 2 32" xfId="22925"/>
    <cellStyle name="SAPBEXexcGood3 2 4" xfId="22926"/>
    <cellStyle name="SAPBEXexcGood3 2 5" xfId="22927"/>
    <cellStyle name="SAPBEXexcGood3 2 6" xfId="22928"/>
    <cellStyle name="SAPBEXexcGood3 2 7" xfId="22929"/>
    <cellStyle name="SAPBEXexcGood3 2 8" xfId="22930"/>
    <cellStyle name="SAPBEXexcGood3 2 9" xfId="22931"/>
    <cellStyle name="SAPBEXexcGood3 20" xfId="22932"/>
    <cellStyle name="SAPBEXexcGood3 21" xfId="22933"/>
    <cellStyle name="SAPBEXexcGood3 22" xfId="22934"/>
    <cellStyle name="SAPBEXexcGood3 23" xfId="22935"/>
    <cellStyle name="SAPBEXexcGood3 24" xfId="22936"/>
    <cellStyle name="SAPBEXexcGood3 25" xfId="22937"/>
    <cellStyle name="SAPBEXexcGood3 26" xfId="22938"/>
    <cellStyle name="SAPBEXexcGood3 27" xfId="22939"/>
    <cellStyle name="SAPBEXexcGood3 28" xfId="22940"/>
    <cellStyle name="SAPBEXexcGood3 29" xfId="22941"/>
    <cellStyle name="SAPBEXexcGood3 3" xfId="22942"/>
    <cellStyle name="SAPBEXexcGood3 3 10" xfId="22943"/>
    <cellStyle name="SAPBEXexcGood3 3 11" xfId="22944"/>
    <cellStyle name="SAPBEXexcGood3 3 12" xfId="22945"/>
    <cellStyle name="SAPBEXexcGood3 3 13" xfId="22946"/>
    <cellStyle name="SAPBEXexcGood3 3 14" xfId="22947"/>
    <cellStyle name="SAPBEXexcGood3 3 15" xfId="22948"/>
    <cellStyle name="SAPBEXexcGood3 3 16" xfId="22949"/>
    <cellStyle name="SAPBEXexcGood3 3 17" xfId="22950"/>
    <cellStyle name="SAPBEXexcGood3 3 18" xfId="22951"/>
    <cellStyle name="SAPBEXexcGood3 3 19" xfId="22952"/>
    <cellStyle name="SAPBEXexcGood3 3 2" xfId="22953"/>
    <cellStyle name="SAPBEXexcGood3 3 20" xfId="22954"/>
    <cellStyle name="SAPBEXexcGood3 3 21" xfId="22955"/>
    <cellStyle name="SAPBEXexcGood3 3 22" xfId="22956"/>
    <cellStyle name="SAPBEXexcGood3 3 23" xfId="22957"/>
    <cellStyle name="SAPBEXexcGood3 3 24" xfId="22958"/>
    <cellStyle name="SAPBEXexcGood3 3 25" xfId="22959"/>
    <cellStyle name="SAPBEXexcGood3 3 26" xfId="22960"/>
    <cellStyle name="SAPBEXexcGood3 3 27" xfId="22961"/>
    <cellStyle name="SAPBEXexcGood3 3 28" xfId="22962"/>
    <cellStyle name="SAPBEXexcGood3 3 29" xfId="22963"/>
    <cellStyle name="SAPBEXexcGood3 3 3" xfId="22964"/>
    <cellStyle name="SAPBEXexcGood3 3 30" xfId="22965"/>
    <cellStyle name="SAPBEXexcGood3 3 31" xfId="22966"/>
    <cellStyle name="SAPBEXexcGood3 3 4" xfId="22967"/>
    <cellStyle name="SAPBEXexcGood3 3 5" xfId="22968"/>
    <cellStyle name="SAPBEXexcGood3 3 6" xfId="22969"/>
    <cellStyle name="SAPBEXexcGood3 3 7" xfId="22970"/>
    <cellStyle name="SAPBEXexcGood3 3 8" xfId="22971"/>
    <cellStyle name="SAPBEXexcGood3 3 9" xfId="22972"/>
    <cellStyle name="SAPBEXexcGood3 30" xfId="22973"/>
    <cellStyle name="SAPBEXexcGood3 31" xfId="22974"/>
    <cellStyle name="SAPBEXexcGood3 32" xfId="22975"/>
    <cellStyle name="SAPBEXexcGood3 33" xfId="22976"/>
    <cellStyle name="SAPBEXexcGood3 34" xfId="22977"/>
    <cellStyle name="SAPBEXexcGood3 4" xfId="22978"/>
    <cellStyle name="SAPBEXexcGood3 4 10" xfId="22979"/>
    <cellStyle name="SAPBEXexcGood3 4 11" xfId="22980"/>
    <cellStyle name="SAPBEXexcGood3 4 12" xfId="22981"/>
    <cellStyle name="SAPBEXexcGood3 4 13" xfId="22982"/>
    <cellStyle name="SAPBEXexcGood3 4 14" xfId="22983"/>
    <cellStyle name="SAPBEXexcGood3 4 15" xfId="22984"/>
    <cellStyle name="SAPBEXexcGood3 4 16" xfId="22985"/>
    <cellStyle name="SAPBEXexcGood3 4 17" xfId="22986"/>
    <cellStyle name="SAPBEXexcGood3 4 18" xfId="22987"/>
    <cellStyle name="SAPBEXexcGood3 4 19" xfId="22988"/>
    <cellStyle name="SAPBEXexcGood3 4 2" xfId="22989"/>
    <cellStyle name="SAPBEXexcGood3 4 20" xfId="22990"/>
    <cellStyle name="SAPBEXexcGood3 4 21" xfId="22991"/>
    <cellStyle name="SAPBEXexcGood3 4 22" xfId="22992"/>
    <cellStyle name="SAPBEXexcGood3 4 23" xfId="22993"/>
    <cellStyle name="SAPBEXexcGood3 4 24" xfId="22994"/>
    <cellStyle name="SAPBEXexcGood3 4 25" xfId="22995"/>
    <cellStyle name="SAPBEXexcGood3 4 26" xfId="22996"/>
    <cellStyle name="SAPBEXexcGood3 4 27" xfId="22997"/>
    <cellStyle name="SAPBEXexcGood3 4 28" xfId="22998"/>
    <cellStyle name="SAPBEXexcGood3 4 29" xfId="22999"/>
    <cellStyle name="SAPBEXexcGood3 4 3" xfId="23000"/>
    <cellStyle name="SAPBEXexcGood3 4 30" xfId="23001"/>
    <cellStyle name="SAPBEXexcGood3 4 31" xfId="23002"/>
    <cellStyle name="SAPBEXexcGood3 4 4" xfId="23003"/>
    <cellStyle name="SAPBEXexcGood3 4 5" xfId="23004"/>
    <cellStyle name="SAPBEXexcGood3 4 6" xfId="23005"/>
    <cellStyle name="SAPBEXexcGood3 4 7" xfId="23006"/>
    <cellStyle name="SAPBEXexcGood3 4 8" xfId="23007"/>
    <cellStyle name="SAPBEXexcGood3 4 9" xfId="23008"/>
    <cellStyle name="SAPBEXexcGood3 5" xfId="23009"/>
    <cellStyle name="SAPBEXexcGood3 6" xfId="23010"/>
    <cellStyle name="SAPBEXexcGood3 7" xfId="23011"/>
    <cellStyle name="SAPBEXexcGood3 8" xfId="23012"/>
    <cellStyle name="SAPBEXexcGood3 9" xfId="23013"/>
    <cellStyle name="SAPBEXfilterDrill" xfId="23014"/>
    <cellStyle name="SAPBEXfilterDrill 2" xfId="23015"/>
    <cellStyle name="SAPBEXfilterDrill 3" xfId="23016"/>
    <cellStyle name="SAPBEXfilterDrill 4" xfId="23017"/>
    <cellStyle name="SAPBEXfilterDrill 5" xfId="23018"/>
    <cellStyle name="SAPBEXfilterItem" xfId="23019"/>
    <cellStyle name="SAPBEXfilterItem 2" xfId="23020"/>
    <cellStyle name="SAPBEXfilterItem 3" xfId="23021"/>
    <cellStyle name="SAPBEXfilterText" xfId="23022"/>
    <cellStyle name="SAPBEXformats" xfId="23023"/>
    <cellStyle name="SAPBEXformats 10" xfId="23024"/>
    <cellStyle name="SAPBEXformats 11" xfId="23025"/>
    <cellStyle name="SAPBEXformats 12" xfId="23026"/>
    <cellStyle name="SAPBEXformats 13" xfId="23027"/>
    <cellStyle name="SAPBEXformats 14" xfId="23028"/>
    <cellStyle name="SAPBEXformats 15" xfId="23029"/>
    <cellStyle name="SAPBEXformats 16" xfId="23030"/>
    <cellStyle name="SAPBEXformats 17" xfId="23031"/>
    <cellStyle name="SAPBEXformats 18" xfId="23032"/>
    <cellStyle name="SAPBEXformats 19" xfId="23033"/>
    <cellStyle name="SAPBEXformats 2" xfId="23034"/>
    <cellStyle name="SAPBEXformats 2 10" xfId="23035"/>
    <cellStyle name="SAPBEXformats 2 11" xfId="23036"/>
    <cellStyle name="SAPBEXformats 2 12" xfId="23037"/>
    <cellStyle name="SAPBEXformats 2 13" xfId="23038"/>
    <cellStyle name="SAPBEXformats 2 14" xfId="23039"/>
    <cellStyle name="SAPBEXformats 2 15" xfId="23040"/>
    <cellStyle name="SAPBEXformats 2 16" xfId="23041"/>
    <cellStyle name="SAPBEXformats 2 17" xfId="23042"/>
    <cellStyle name="SAPBEXformats 2 18" xfId="23043"/>
    <cellStyle name="SAPBEXformats 2 19" xfId="23044"/>
    <cellStyle name="SAPBEXformats 2 2" xfId="23045"/>
    <cellStyle name="SAPBEXformats 2 2 10" xfId="23046"/>
    <cellStyle name="SAPBEXformats 2 2 11" xfId="23047"/>
    <cellStyle name="SAPBEXformats 2 2 12" xfId="23048"/>
    <cellStyle name="SAPBEXformats 2 2 13" xfId="23049"/>
    <cellStyle name="SAPBEXformats 2 2 14" xfId="23050"/>
    <cellStyle name="SAPBEXformats 2 2 15" xfId="23051"/>
    <cellStyle name="SAPBEXformats 2 2 16" xfId="23052"/>
    <cellStyle name="SAPBEXformats 2 2 17" xfId="23053"/>
    <cellStyle name="SAPBEXformats 2 2 18" xfId="23054"/>
    <cellStyle name="SAPBEXformats 2 2 19" xfId="23055"/>
    <cellStyle name="SAPBEXformats 2 2 2" xfId="23056"/>
    <cellStyle name="SAPBEXformats 2 2 20" xfId="23057"/>
    <cellStyle name="SAPBEXformats 2 2 21" xfId="23058"/>
    <cellStyle name="SAPBEXformats 2 2 22" xfId="23059"/>
    <cellStyle name="SAPBEXformats 2 2 23" xfId="23060"/>
    <cellStyle name="SAPBEXformats 2 2 24" xfId="23061"/>
    <cellStyle name="SAPBEXformats 2 2 25" xfId="23062"/>
    <cellStyle name="SAPBEXformats 2 2 26" xfId="23063"/>
    <cellStyle name="SAPBEXformats 2 2 3" xfId="23064"/>
    <cellStyle name="SAPBEXformats 2 2 4" xfId="23065"/>
    <cellStyle name="SAPBEXformats 2 2 5" xfId="23066"/>
    <cellStyle name="SAPBEXformats 2 2 6" xfId="23067"/>
    <cellStyle name="SAPBEXformats 2 2 7" xfId="23068"/>
    <cellStyle name="SAPBEXformats 2 2 8" xfId="23069"/>
    <cellStyle name="SAPBEXformats 2 2 9" xfId="23070"/>
    <cellStyle name="SAPBEXformats 2 20" xfId="23071"/>
    <cellStyle name="SAPBEXformats 2 21" xfId="23072"/>
    <cellStyle name="SAPBEXformats 2 22" xfId="23073"/>
    <cellStyle name="SAPBEXformats 2 23" xfId="23074"/>
    <cellStyle name="SAPBEXformats 2 24" xfId="23075"/>
    <cellStyle name="SAPBEXformats 2 25" xfId="23076"/>
    <cellStyle name="SAPBEXformats 2 26" xfId="23077"/>
    <cellStyle name="SAPBEXformats 2 27" xfId="23078"/>
    <cellStyle name="SAPBEXformats 2 28" xfId="23079"/>
    <cellStyle name="SAPBEXformats 2 29" xfId="23080"/>
    <cellStyle name="SAPBEXformats 2 3" xfId="23081"/>
    <cellStyle name="SAPBEXformats 2 3 10" xfId="23082"/>
    <cellStyle name="SAPBEXformats 2 3 11" xfId="23083"/>
    <cellStyle name="SAPBEXformats 2 3 12" xfId="23084"/>
    <cellStyle name="SAPBEXformats 2 3 13" xfId="23085"/>
    <cellStyle name="SAPBEXformats 2 3 14" xfId="23086"/>
    <cellStyle name="SAPBEXformats 2 3 15" xfId="23087"/>
    <cellStyle name="SAPBEXformats 2 3 16" xfId="23088"/>
    <cellStyle name="SAPBEXformats 2 3 17" xfId="23089"/>
    <cellStyle name="SAPBEXformats 2 3 18" xfId="23090"/>
    <cellStyle name="SAPBEXformats 2 3 19" xfId="23091"/>
    <cellStyle name="SAPBEXformats 2 3 2" xfId="23092"/>
    <cellStyle name="SAPBEXformats 2 3 20" xfId="23093"/>
    <cellStyle name="SAPBEXformats 2 3 21" xfId="23094"/>
    <cellStyle name="SAPBEXformats 2 3 22" xfId="23095"/>
    <cellStyle name="SAPBEXformats 2 3 23" xfId="23096"/>
    <cellStyle name="SAPBEXformats 2 3 24" xfId="23097"/>
    <cellStyle name="SAPBEXformats 2 3 25" xfId="23098"/>
    <cellStyle name="SAPBEXformats 2 3 26" xfId="23099"/>
    <cellStyle name="SAPBEXformats 2 3 3" xfId="23100"/>
    <cellStyle name="SAPBEXformats 2 3 4" xfId="23101"/>
    <cellStyle name="SAPBEXformats 2 3 5" xfId="23102"/>
    <cellStyle name="SAPBEXformats 2 3 6" xfId="23103"/>
    <cellStyle name="SAPBEXformats 2 3 7" xfId="23104"/>
    <cellStyle name="SAPBEXformats 2 3 8" xfId="23105"/>
    <cellStyle name="SAPBEXformats 2 3 9" xfId="23106"/>
    <cellStyle name="SAPBEXformats 2 30" xfId="23107"/>
    <cellStyle name="SAPBEXformats 2 31" xfId="23108"/>
    <cellStyle name="SAPBEXformats 2 32" xfId="23109"/>
    <cellStyle name="SAPBEXformats 2 4" xfId="23110"/>
    <cellStyle name="SAPBEXformats 2 5" xfId="23111"/>
    <cellStyle name="SAPBEXformats 2 6" xfId="23112"/>
    <cellStyle name="SAPBEXformats 2 7" xfId="23113"/>
    <cellStyle name="SAPBEXformats 2 8" xfId="23114"/>
    <cellStyle name="SAPBEXformats 2 9" xfId="23115"/>
    <cellStyle name="SAPBEXformats 20" xfId="23116"/>
    <cellStyle name="SAPBEXformats 21" xfId="23117"/>
    <cellStyle name="SAPBEXformats 22" xfId="23118"/>
    <cellStyle name="SAPBEXformats 23" xfId="23119"/>
    <cellStyle name="SAPBEXformats 24" xfId="23120"/>
    <cellStyle name="SAPBEXformats 25" xfId="23121"/>
    <cellStyle name="SAPBEXformats 26" xfId="23122"/>
    <cellStyle name="SAPBEXformats 27" xfId="23123"/>
    <cellStyle name="SAPBEXformats 28" xfId="23124"/>
    <cellStyle name="SAPBEXformats 29" xfId="23125"/>
    <cellStyle name="SAPBEXformats 3" xfId="23126"/>
    <cellStyle name="SAPBEXformats 3 10" xfId="23127"/>
    <cellStyle name="SAPBEXformats 3 11" xfId="23128"/>
    <cellStyle name="SAPBEXformats 3 12" xfId="23129"/>
    <cellStyle name="SAPBEXformats 3 13" xfId="23130"/>
    <cellStyle name="SAPBEXformats 3 14" xfId="23131"/>
    <cellStyle name="SAPBEXformats 3 15" xfId="23132"/>
    <cellStyle name="SAPBEXformats 3 16" xfId="23133"/>
    <cellStyle name="SAPBEXformats 3 17" xfId="23134"/>
    <cellStyle name="SAPBEXformats 3 18" xfId="23135"/>
    <cellStyle name="SAPBEXformats 3 19" xfId="23136"/>
    <cellStyle name="SAPBEXformats 3 2" xfId="23137"/>
    <cellStyle name="SAPBEXformats 3 20" xfId="23138"/>
    <cellStyle name="SAPBEXformats 3 21" xfId="23139"/>
    <cellStyle name="SAPBEXformats 3 22" xfId="23140"/>
    <cellStyle name="SAPBEXformats 3 23" xfId="23141"/>
    <cellStyle name="SAPBEXformats 3 24" xfId="23142"/>
    <cellStyle name="SAPBEXformats 3 25" xfId="23143"/>
    <cellStyle name="SAPBEXformats 3 26" xfId="23144"/>
    <cellStyle name="SAPBEXformats 3 27" xfId="23145"/>
    <cellStyle name="SAPBEXformats 3 28" xfId="23146"/>
    <cellStyle name="SAPBEXformats 3 29" xfId="23147"/>
    <cellStyle name="SAPBEXformats 3 3" xfId="23148"/>
    <cellStyle name="SAPBEXformats 3 30" xfId="23149"/>
    <cellStyle name="SAPBEXformats 3 31" xfId="23150"/>
    <cellStyle name="SAPBEXformats 3 4" xfId="23151"/>
    <cellStyle name="SAPBEXformats 3 5" xfId="23152"/>
    <cellStyle name="SAPBEXformats 3 6" xfId="23153"/>
    <cellStyle name="SAPBEXformats 3 7" xfId="23154"/>
    <cellStyle name="SAPBEXformats 3 8" xfId="23155"/>
    <cellStyle name="SAPBEXformats 3 9" xfId="23156"/>
    <cellStyle name="SAPBEXformats 30" xfId="23157"/>
    <cellStyle name="SAPBEXformats 31" xfId="23158"/>
    <cellStyle name="SAPBEXformats 32" xfId="23159"/>
    <cellStyle name="SAPBEXformats 33" xfId="23160"/>
    <cellStyle name="SAPBEXformats 34" xfId="23161"/>
    <cellStyle name="SAPBEXformats 4" xfId="23162"/>
    <cellStyle name="SAPBEXformats 4 10" xfId="23163"/>
    <cellStyle name="SAPBEXformats 4 11" xfId="23164"/>
    <cellStyle name="SAPBEXformats 4 12" xfId="23165"/>
    <cellStyle name="SAPBEXformats 4 13" xfId="23166"/>
    <cellStyle name="SAPBEXformats 4 14" xfId="23167"/>
    <cellStyle name="SAPBEXformats 4 15" xfId="23168"/>
    <cellStyle name="SAPBEXformats 4 16" xfId="23169"/>
    <cellStyle name="SAPBEXformats 4 17" xfId="23170"/>
    <cellStyle name="SAPBEXformats 4 18" xfId="23171"/>
    <cellStyle name="SAPBEXformats 4 19" xfId="23172"/>
    <cellStyle name="SAPBEXformats 4 2" xfId="23173"/>
    <cellStyle name="SAPBEXformats 4 20" xfId="23174"/>
    <cellStyle name="SAPBEXformats 4 21" xfId="23175"/>
    <cellStyle name="SAPBEXformats 4 22" xfId="23176"/>
    <cellStyle name="SAPBEXformats 4 23" xfId="23177"/>
    <cellStyle name="SAPBEXformats 4 24" xfId="23178"/>
    <cellStyle name="SAPBEXformats 4 25" xfId="23179"/>
    <cellStyle name="SAPBEXformats 4 26" xfId="23180"/>
    <cellStyle name="SAPBEXformats 4 27" xfId="23181"/>
    <cellStyle name="SAPBEXformats 4 28" xfId="23182"/>
    <cellStyle name="SAPBEXformats 4 29" xfId="23183"/>
    <cellStyle name="SAPBEXformats 4 3" xfId="23184"/>
    <cellStyle name="SAPBEXformats 4 30" xfId="23185"/>
    <cellStyle name="SAPBEXformats 4 31" xfId="23186"/>
    <cellStyle name="SAPBEXformats 4 4" xfId="23187"/>
    <cellStyle name="SAPBEXformats 4 5" xfId="23188"/>
    <cellStyle name="SAPBEXformats 4 6" xfId="23189"/>
    <cellStyle name="SAPBEXformats 4 7" xfId="23190"/>
    <cellStyle name="SAPBEXformats 4 8" xfId="23191"/>
    <cellStyle name="SAPBEXformats 4 9" xfId="23192"/>
    <cellStyle name="SAPBEXformats 5" xfId="23193"/>
    <cellStyle name="SAPBEXformats 6" xfId="23194"/>
    <cellStyle name="SAPBEXformats 7" xfId="23195"/>
    <cellStyle name="SAPBEXformats 8" xfId="23196"/>
    <cellStyle name="SAPBEXformats 9" xfId="23197"/>
    <cellStyle name="SAPBEXheaderItem" xfId="23198"/>
    <cellStyle name="SAPBEXheaderItem 10" xfId="23199"/>
    <cellStyle name="SAPBEXheaderItem 11" xfId="23200"/>
    <cellStyle name="SAPBEXheaderItem 12" xfId="23201"/>
    <cellStyle name="SAPBEXheaderItem 13" xfId="23202"/>
    <cellStyle name="SAPBEXheaderItem 14" xfId="23203"/>
    <cellStyle name="SAPBEXheaderItem 15" xfId="23204"/>
    <cellStyle name="SAPBEXheaderItem 16" xfId="23205"/>
    <cellStyle name="SAPBEXheaderItem 17" xfId="23206"/>
    <cellStyle name="SAPBEXheaderItem 18" xfId="23207"/>
    <cellStyle name="SAPBEXheaderItem 19" xfId="23208"/>
    <cellStyle name="SAPBEXheaderItem 2" xfId="23209"/>
    <cellStyle name="SAPBEXheaderItem 20" xfId="23210"/>
    <cellStyle name="SAPBEXheaderItem 21" xfId="23211"/>
    <cellStyle name="SAPBEXheaderItem 22" xfId="23212"/>
    <cellStyle name="SAPBEXheaderItem 23" xfId="23213"/>
    <cellStyle name="SAPBEXheaderItem 24" xfId="23214"/>
    <cellStyle name="SAPBEXheaderItem 25" xfId="23215"/>
    <cellStyle name="SAPBEXheaderItem 26" xfId="23216"/>
    <cellStyle name="SAPBEXheaderItem 27" xfId="23217"/>
    <cellStyle name="SAPBEXheaderItem 28" xfId="23218"/>
    <cellStyle name="SAPBEXheaderItem 29" xfId="23219"/>
    <cellStyle name="SAPBEXheaderItem 3" xfId="23220"/>
    <cellStyle name="SAPBEXheaderItem 30" xfId="23221"/>
    <cellStyle name="SAPBEXheaderItem 31" xfId="23222"/>
    <cellStyle name="SAPBEXheaderItem 32" xfId="23223"/>
    <cellStyle name="SAPBEXheaderItem 33" xfId="23224"/>
    <cellStyle name="SAPBEXheaderItem 34" xfId="23225"/>
    <cellStyle name="SAPBEXheaderItem 35" xfId="23226"/>
    <cellStyle name="SAPBEXheaderItem 36" xfId="23227"/>
    <cellStyle name="SAPBEXheaderItem 37" xfId="23228"/>
    <cellStyle name="SAPBEXheaderItem 38" xfId="23229"/>
    <cellStyle name="SAPBEXheaderItem 39" xfId="23230"/>
    <cellStyle name="SAPBEXheaderItem 4" xfId="23231"/>
    <cellStyle name="SAPBEXheaderItem 40" xfId="23232"/>
    <cellStyle name="SAPBEXheaderItem 41" xfId="23233"/>
    <cellStyle name="SAPBEXheaderItem 42" xfId="23234"/>
    <cellStyle name="SAPBEXheaderItem 43" xfId="23235"/>
    <cellStyle name="SAPBEXheaderItem 44" xfId="23236"/>
    <cellStyle name="SAPBEXheaderItem 45" xfId="23237"/>
    <cellStyle name="SAPBEXheaderItem 46" xfId="23238"/>
    <cellStyle name="SAPBEXheaderItem 47" xfId="23239"/>
    <cellStyle name="SAPBEXheaderItem 48" xfId="23240"/>
    <cellStyle name="SAPBEXheaderItem 49" xfId="23241"/>
    <cellStyle name="SAPBEXheaderItem 5" xfId="23242"/>
    <cellStyle name="SAPBEXheaderItem 50" xfId="23243"/>
    <cellStyle name="SAPBEXheaderItem 51" xfId="23244"/>
    <cellStyle name="SAPBEXheaderItem 52" xfId="23245"/>
    <cellStyle name="SAPBEXheaderItem 53" xfId="23246"/>
    <cellStyle name="SAPBEXheaderItem 6" xfId="23247"/>
    <cellStyle name="SAPBEXheaderItem 7" xfId="23248"/>
    <cellStyle name="SAPBEXheaderItem 8" xfId="23249"/>
    <cellStyle name="SAPBEXheaderItem 9" xfId="23250"/>
    <cellStyle name="SAPBEXheaderText" xfId="23251"/>
    <cellStyle name="SAPBEXheaderText 10" xfId="23252"/>
    <cellStyle name="SAPBEXheaderText 11" xfId="23253"/>
    <cellStyle name="SAPBEXheaderText 12" xfId="23254"/>
    <cellStyle name="SAPBEXheaderText 13" xfId="23255"/>
    <cellStyle name="SAPBEXheaderText 14" xfId="23256"/>
    <cellStyle name="SAPBEXheaderText 15" xfId="23257"/>
    <cellStyle name="SAPBEXheaderText 16" xfId="23258"/>
    <cellStyle name="SAPBEXheaderText 17" xfId="23259"/>
    <cellStyle name="SAPBEXheaderText 18" xfId="23260"/>
    <cellStyle name="SAPBEXheaderText 19" xfId="23261"/>
    <cellStyle name="SAPBEXheaderText 2" xfId="23262"/>
    <cellStyle name="SAPBEXheaderText 20" xfId="23263"/>
    <cellStyle name="SAPBEXheaderText 21" xfId="23264"/>
    <cellStyle name="SAPBEXheaderText 22" xfId="23265"/>
    <cellStyle name="SAPBEXheaderText 23" xfId="23266"/>
    <cellStyle name="SAPBEXheaderText 24" xfId="23267"/>
    <cellStyle name="SAPBEXheaderText 25" xfId="23268"/>
    <cellStyle name="SAPBEXheaderText 26" xfId="23269"/>
    <cellStyle name="SAPBEXheaderText 27" xfId="23270"/>
    <cellStyle name="SAPBEXheaderText 28" xfId="23271"/>
    <cellStyle name="SAPBEXheaderText 29" xfId="23272"/>
    <cellStyle name="SAPBEXheaderText 3" xfId="23273"/>
    <cellStyle name="SAPBEXheaderText 30" xfId="23274"/>
    <cellStyle name="SAPBEXheaderText 31" xfId="23275"/>
    <cellStyle name="SAPBEXheaderText 32" xfId="23276"/>
    <cellStyle name="SAPBEXheaderText 33" xfId="23277"/>
    <cellStyle name="SAPBEXheaderText 34" xfId="23278"/>
    <cellStyle name="SAPBEXheaderText 35" xfId="23279"/>
    <cellStyle name="SAPBEXheaderText 36" xfId="23280"/>
    <cellStyle name="SAPBEXheaderText 37" xfId="23281"/>
    <cellStyle name="SAPBEXheaderText 38" xfId="23282"/>
    <cellStyle name="SAPBEXheaderText 39" xfId="23283"/>
    <cellStyle name="SAPBEXheaderText 4" xfId="23284"/>
    <cellStyle name="SAPBEXheaderText 40" xfId="23285"/>
    <cellStyle name="SAPBEXheaderText 41" xfId="23286"/>
    <cellStyle name="SAPBEXheaderText 42" xfId="23287"/>
    <cellStyle name="SAPBEXheaderText 43" xfId="23288"/>
    <cellStyle name="SAPBEXheaderText 44" xfId="23289"/>
    <cellStyle name="SAPBEXheaderText 45" xfId="23290"/>
    <cellStyle name="SAPBEXheaderText 46" xfId="23291"/>
    <cellStyle name="SAPBEXheaderText 47" xfId="23292"/>
    <cellStyle name="SAPBEXheaderText 48" xfId="23293"/>
    <cellStyle name="SAPBEXheaderText 49" xfId="23294"/>
    <cellStyle name="SAPBEXheaderText 5" xfId="23295"/>
    <cellStyle name="SAPBEXheaderText 50" xfId="23296"/>
    <cellStyle name="SAPBEXheaderText 51" xfId="23297"/>
    <cellStyle name="SAPBEXheaderText 52" xfId="23298"/>
    <cellStyle name="SAPBEXheaderText 53" xfId="23299"/>
    <cellStyle name="SAPBEXheaderText 6" xfId="23300"/>
    <cellStyle name="SAPBEXheaderText 7" xfId="23301"/>
    <cellStyle name="SAPBEXheaderText 8" xfId="23302"/>
    <cellStyle name="SAPBEXheaderText 9" xfId="23303"/>
    <cellStyle name="SAPBEXHLevel0" xfId="23304"/>
    <cellStyle name="SAPBEXHLevel0 10" xfId="23305"/>
    <cellStyle name="SAPBEXHLevel0 11" xfId="23306"/>
    <cellStyle name="SAPBEXHLevel0 12" xfId="23307"/>
    <cellStyle name="SAPBEXHLevel0 13" xfId="23308"/>
    <cellStyle name="SAPBEXHLevel0 14" xfId="23309"/>
    <cellStyle name="SAPBEXHLevel0 15" xfId="23310"/>
    <cellStyle name="SAPBEXHLevel0 16" xfId="23311"/>
    <cellStyle name="SAPBEXHLevel0 17" xfId="23312"/>
    <cellStyle name="SAPBEXHLevel0 18" xfId="23313"/>
    <cellStyle name="SAPBEXHLevel0 19" xfId="23314"/>
    <cellStyle name="SAPBEXHLevel0 2" xfId="23315"/>
    <cellStyle name="SAPBEXHLevel0 2 10" xfId="23316"/>
    <cellStyle name="SAPBEXHLevel0 2 10 10" xfId="23317"/>
    <cellStyle name="SAPBEXHLevel0 2 10 11" xfId="23318"/>
    <cellStyle name="SAPBEXHLevel0 2 10 12" xfId="23319"/>
    <cellStyle name="SAPBEXHLevel0 2 10 13" xfId="23320"/>
    <cellStyle name="SAPBEXHLevel0 2 10 14" xfId="23321"/>
    <cellStyle name="SAPBEXHLevel0 2 10 15" xfId="23322"/>
    <cellStyle name="SAPBEXHLevel0 2 10 16" xfId="23323"/>
    <cellStyle name="SAPBEXHLevel0 2 10 17" xfId="23324"/>
    <cellStyle name="SAPBEXHLevel0 2 10 18" xfId="23325"/>
    <cellStyle name="SAPBEXHLevel0 2 10 19" xfId="23326"/>
    <cellStyle name="SAPBEXHLevel0 2 10 2" xfId="23327"/>
    <cellStyle name="SAPBEXHLevel0 2 10 2 10" xfId="23328"/>
    <cellStyle name="SAPBEXHLevel0 2 10 2 11" xfId="23329"/>
    <cellStyle name="SAPBEXHLevel0 2 10 2 12" xfId="23330"/>
    <cellStyle name="SAPBEXHLevel0 2 10 2 13" xfId="23331"/>
    <cellStyle name="SAPBEXHLevel0 2 10 2 14" xfId="23332"/>
    <cellStyle name="SAPBEXHLevel0 2 10 2 15" xfId="23333"/>
    <cellStyle name="SAPBEXHLevel0 2 10 2 16" xfId="23334"/>
    <cellStyle name="SAPBEXHLevel0 2 10 2 17" xfId="23335"/>
    <cellStyle name="SAPBEXHLevel0 2 10 2 18" xfId="23336"/>
    <cellStyle name="SAPBEXHLevel0 2 10 2 19" xfId="23337"/>
    <cellStyle name="SAPBEXHLevel0 2 10 2 2" xfId="23338"/>
    <cellStyle name="SAPBEXHLevel0 2 10 2 2 10" xfId="23339"/>
    <cellStyle name="SAPBEXHLevel0 2 10 2 2 11" xfId="23340"/>
    <cellStyle name="SAPBEXHLevel0 2 10 2 2 12" xfId="23341"/>
    <cellStyle name="SAPBEXHLevel0 2 10 2 2 13" xfId="23342"/>
    <cellStyle name="SAPBEXHLevel0 2 10 2 2 14" xfId="23343"/>
    <cellStyle name="SAPBEXHLevel0 2 10 2 2 15" xfId="23344"/>
    <cellStyle name="SAPBEXHLevel0 2 10 2 2 16" xfId="23345"/>
    <cellStyle name="SAPBEXHLevel0 2 10 2 2 17" xfId="23346"/>
    <cellStyle name="SAPBEXHLevel0 2 10 2 2 18" xfId="23347"/>
    <cellStyle name="SAPBEXHLevel0 2 10 2 2 19" xfId="23348"/>
    <cellStyle name="SAPBEXHLevel0 2 10 2 2 2" xfId="23349"/>
    <cellStyle name="SAPBEXHLevel0 2 10 2 2 20" xfId="23350"/>
    <cellStyle name="SAPBEXHLevel0 2 10 2 2 21" xfId="23351"/>
    <cellStyle name="SAPBEXHLevel0 2 10 2 2 22" xfId="23352"/>
    <cellStyle name="SAPBEXHLevel0 2 10 2 2 23" xfId="23353"/>
    <cellStyle name="SAPBEXHLevel0 2 10 2 2 24" xfId="23354"/>
    <cellStyle name="SAPBEXHLevel0 2 10 2 2 25" xfId="23355"/>
    <cellStyle name="SAPBEXHLevel0 2 10 2 2 26" xfId="23356"/>
    <cellStyle name="SAPBEXHLevel0 2 10 2 2 3" xfId="23357"/>
    <cellStyle name="SAPBEXHLevel0 2 10 2 2 4" xfId="23358"/>
    <cellStyle name="SAPBEXHLevel0 2 10 2 2 5" xfId="23359"/>
    <cellStyle name="SAPBEXHLevel0 2 10 2 2 6" xfId="23360"/>
    <cellStyle name="SAPBEXHLevel0 2 10 2 2 7" xfId="23361"/>
    <cellStyle name="SAPBEXHLevel0 2 10 2 2 8" xfId="23362"/>
    <cellStyle name="SAPBEXHLevel0 2 10 2 2 9" xfId="23363"/>
    <cellStyle name="SAPBEXHLevel0 2 10 2 20" xfId="23364"/>
    <cellStyle name="SAPBEXHLevel0 2 10 2 21" xfId="23365"/>
    <cellStyle name="SAPBEXHLevel0 2 10 2 22" xfId="23366"/>
    <cellStyle name="SAPBEXHLevel0 2 10 2 23" xfId="23367"/>
    <cellStyle name="SAPBEXHLevel0 2 10 2 24" xfId="23368"/>
    <cellStyle name="SAPBEXHLevel0 2 10 2 25" xfId="23369"/>
    <cellStyle name="SAPBEXHLevel0 2 10 2 26" xfId="23370"/>
    <cellStyle name="SAPBEXHLevel0 2 10 2 27" xfId="23371"/>
    <cellStyle name="SAPBEXHLevel0 2 10 2 28" xfId="23372"/>
    <cellStyle name="SAPBEXHLevel0 2 10 2 29" xfId="23373"/>
    <cellStyle name="SAPBEXHLevel0 2 10 2 3" xfId="23374"/>
    <cellStyle name="SAPBEXHLevel0 2 10 2 3 10" xfId="23375"/>
    <cellStyle name="SAPBEXHLevel0 2 10 2 3 11" xfId="23376"/>
    <cellStyle name="SAPBEXHLevel0 2 10 2 3 12" xfId="23377"/>
    <cellStyle name="SAPBEXHLevel0 2 10 2 3 13" xfId="23378"/>
    <cellStyle name="SAPBEXHLevel0 2 10 2 3 14" xfId="23379"/>
    <cellStyle name="SAPBEXHLevel0 2 10 2 3 15" xfId="23380"/>
    <cellStyle name="SAPBEXHLevel0 2 10 2 3 16" xfId="23381"/>
    <cellStyle name="SAPBEXHLevel0 2 10 2 3 17" xfId="23382"/>
    <cellStyle name="SAPBEXHLevel0 2 10 2 3 18" xfId="23383"/>
    <cellStyle name="SAPBEXHLevel0 2 10 2 3 19" xfId="23384"/>
    <cellStyle name="SAPBEXHLevel0 2 10 2 3 2" xfId="23385"/>
    <cellStyle name="SAPBEXHLevel0 2 10 2 3 20" xfId="23386"/>
    <cellStyle name="SAPBEXHLevel0 2 10 2 3 21" xfId="23387"/>
    <cellStyle name="SAPBEXHLevel0 2 10 2 3 22" xfId="23388"/>
    <cellStyle name="SAPBEXHLevel0 2 10 2 3 23" xfId="23389"/>
    <cellStyle name="SAPBEXHLevel0 2 10 2 3 24" xfId="23390"/>
    <cellStyle name="SAPBEXHLevel0 2 10 2 3 25" xfId="23391"/>
    <cellStyle name="SAPBEXHLevel0 2 10 2 3 26" xfId="23392"/>
    <cellStyle name="SAPBEXHLevel0 2 10 2 3 3" xfId="23393"/>
    <cellStyle name="SAPBEXHLevel0 2 10 2 3 4" xfId="23394"/>
    <cellStyle name="SAPBEXHLevel0 2 10 2 3 5" xfId="23395"/>
    <cellStyle name="SAPBEXHLevel0 2 10 2 3 6" xfId="23396"/>
    <cellStyle name="SAPBEXHLevel0 2 10 2 3 7" xfId="23397"/>
    <cellStyle name="SAPBEXHLevel0 2 10 2 3 8" xfId="23398"/>
    <cellStyle name="SAPBEXHLevel0 2 10 2 3 9" xfId="23399"/>
    <cellStyle name="SAPBEXHLevel0 2 10 2 30" xfId="23400"/>
    <cellStyle name="SAPBEXHLevel0 2 10 2 31" xfId="23401"/>
    <cellStyle name="SAPBEXHLevel0 2 10 2 32" xfId="23402"/>
    <cellStyle name="SAPBEXHLevel0 2 10 2 4" xfId="23403"/>
    <cellStyle name="SAPBEXHLevel0 2 10 2 5" xfId="23404"/>
    <cellStyle name="SAPBEXHLevel0 2 10 2 6" xfId="23405"/>
    <cellStyle name="SAPBEXHLevel0 2 10 2 7" xfId="23406"/>
    <cellStyle name="SAPBEXHLevel0 2 10 2 8" xfId="23407"/>
    <cellStyle name="SAPBEXHLevel0 2 10 2 9" xfId="23408"/>
    <cellStyle name="SAPBEXHLevel0 2 10 20" xfId="23409"/>
    <cellStyle name="SAPBEXHLevel0 2 10 21" xfId="23410"/>
    <cellStyle name="SAPBEXHLevel0 2 10 22" xfId="23411"/>
    <cellStyle name="SAPBEXHLevel0 2 10 23" xfId="23412"/>
    <cellStyle name="SAPBEXHLevel0 2 10 24" xfId="23413"/>
    <cellStyle name="SAPBEXHLevel0 2 10 25" xfId="23414"/>
    <cellStyle name="SAPBEXHLevel0 2 10 26" xfId="23415"/>
    <cellStyle name="SAPBEXHLevel0 2 10 27" xfId="23416"/>
    <cellStyle name="SAPBEXHLevel0 2 10 28" xfId="23417"/>
    <cellStyle name="SAPBEXHLevel0 2 10 29" xfId="23418"/>
    <cellStyle name="SAPBEXHLevel0 2 10 3" xfId="23419"/>
    <cellStyle name="SAPBEXHLevel0 2 10 3 10" xfId="23420"/>
    <cellStyle name="SAPBEXHLevel0 2 10 3 11" xfId="23421"/>
    <cellStyle name="SAPBEXHLevel0 2 10 3 12" xfId="23422"/>
    <cellStyle name="SAPBEXHLevel0 2 10 3 13" xfId="23423"/>
    <cellStyle name="SAPBEXHLevel0 2 10 3 14" xfId="23424"/>
    <cellStyle name="SAPBEXHLevel0 2 10 3 15" xfId="23425"/>
    <cellStyle name="SAPBEXHLevel0 2 10 3 16" xfId="23426"/>
    <cellStyle name="SAPBEXHLevel0 2 10 3 17" xfId="23427"/>
    <cellStyle name="SAPBEXHLevel0 2 10 3 18" xfId="23428"/>
    <cellStyle name="SAPBEXHLevel0 2 10 3 19" xfId="23429"/>
    <cellStyle name="SAPBEXHLevel0 2 10 3 2" xfId="23430"/>
    <cellStyle name="SAPBEXHLevel0 2 10 3 20" xfId="23431"/>
    <cellStyle name="SAPBEXHLevel0 2 10 3 21" xfId="23432"/>
    <cellStyle name="SAPBEXHLevel0 2 10 3 22" xfId="23433"/>
    <cellStyle name="SAPBEXHLevel0 2 10 3 23" xfId="23434"/>
    <cellStyle name="SAPBEXHLevel0 2 10 3 24" xfId="23435"/>
    <cellStyle name="SAPBEXHLevel0 2 10 3 25" xfId="23436"/>
    <cellStyle name="SAPBEXHLevel0 2 10 3 26" xfId="23437"/>
    <cellStyle name="SAPBEXHLevel0 2 10 3 27" xfId="23438"/>
    <cellStyle name="SAPBEXHLevel0 2 10 3 28" xfId="23439"/>
    <cellStyle name="SAPBEXHLevel0 2 10 3 29" xfId="23440"/>
    <cellStyle name="SAPBEXHLevel0 2 10 3 3" xfId="23441"/>
    <cellStyle name="SAPBEXHLevel0 2 10 3 30" xfId="23442"/>
    <cellStyle name="SAPBEXHLevel0 2 10 3 31" xfId="23443"/>
    <cellStyle name="SAPBEXHLevel0 2 10 3 4" xfId="23444"/>
    <cellStyle name="SAPBEXHLevel0 2 10 3 5" xfId="23445"/>
    <cellStyle name="SAPBEXHLevel0 2 10 3 6" xfId="23446"/>
    <cellStyle name="SAPBEXHLevel0 2 10 3 7" xfId="23447"/>
    <cellStyle name="SAPBEXHLevel0 2 10 3 8" xfId="23448"/>
    <cellStyle name="SAPBEXHLevel0 2 10 3 9" xfId="23449"/>
    <cellStyle name="SAPBEXHLevel0 2 10 30" xfId="23450"/>
    <cellStyle name="SAPBEXHLevel0 2 10 31" xfId="23451"/>
    <cellStyle name="SAPBEXHLevel0 2 10 32" xfId="23452"/>
    <cellStyle name="SAPBEXHLevel0 2 10 33" xfId="23453"/>
    <cellStyle name="SAPBEXHLevel0 2 10 34" xfId="23454"/>
    <cellStyle name="SAPBEXHLevel0 2 10 4" xfId="23455"/>
    <cellStyle name="SAPBEXHLevel0 2 10 4 10" xfId="23456"/>
    <cellStyle name="SAPBEXHLevel0 2 10 4 11" xfId="23457"/>
    <cellStyle name="SAPBEXHLevel0 2 10 4 12" xfId="23458"/>
    <cellStyle name="SAPBEXHLevel0 2 10 4 13" xfId="23459"/>
    <cellStyle name="SAPBEXHLevel0 2 10 4 14" xfId="23460"/>
    <cellStyle name="SAPBEXHLevel0 2 10 4 15" xfId="23461"/>
    <cellStyle name="SAPBEXHLevel0 2 10 4 16" xfId="23462"/>
    <cellStyle name="SAPBEXHLevel0 2 10 4 17" xfId="23463"/>
    <cellStyle name="SAPBEXHLevel0 2 10 4 18" xfId="23464"/>
    <cellStyle name="SAPBEXHLevel0 2 10 4 19" xfId="23465"/>
    <cellStyle name="SAPBEXHLevel0 2 10 4 2" xfId="23466"/>
    <cellStyle name="SAPBEXHLevel0 2 10 4 20" xfId="23467"/>
    <cellStyle name="SAPBEXHLevel0 2 10 4 21" xfId="23468"/>
    <cellStyle name="SAPBEXHLevel0 2 10 4 22" xfId="23469"/>
    <cellStyle name="SAPBEXHLevel0 2 10 4 23" xfId="23470"/>
    <cellStyle name="SAPBEXHLevel0 2 10 4 24" xfId="23471"/>
    <cellStyle name="SAPBEXHLevel0 2 10 4 25" xfId="23472"/>
    <cellStyle name="SAPBEXHLevel0 2 10 4 26" xfId="23473"/>
    <cellStyle name="SAPBEXHLevel0 2 10 4 27" xfId="23474"/>
    <cellStyle name="SAPBEXHLevel0 2 10 4 28" xfId="23475"/>
    <cellStyle name="SAPBEXHLevel0 2 10 4 29" xfId="23476"/>
    <cellStyle name="SAPBEXHLevel0 2 10 4 3" xfId="23477"/>
    <cellStyle name="SAPBEXHLevel0 2 10 4 30" xfId="23478"/>
    <cellStyle name="SAPBEXHLevel0 2 10 4 31" xfId="23479"/>
    <cellStyle name="SAPBEXHLevel0 2 10 4 4" xfId="23480"/>
    <cellStyle name="SAPBEXHLevel0 2 10 4 5" xfId="23481"/>
    <cellStyle name="SAPBEXHLevel0 2 10 4 6" xfId="23482"/>
    <cellStyle name="SAPBEXHLevel0 2 10 4 7" xfId="23483"/>
    <cellStyle name="SAPBEXHLevel0 2 10 4 8" xfId="23484"/>
    <cellStyle name="SAPBEXHLevel0 2 10 4 9" xfId="23485"/>
    <cellStyle name="SAPBEXHLevel0 2 10 5" xfId="23486"/>
    <cellStyle name="SAPBEXHLevel0 2 10 6" xfId="23487"/>
    <cellStyle name="SAPBEXHLevel0 2 10 7" xfId="23488"/>
    <cellStyle name="SAPBEXHLevel0 2 10 8" xfId="23489"/>
    <cellStyle name="SAPBEXHLevel0 2 10 9" xfId="23490"/>
    <cellStyle name="SAPBEXHLevel0 2 11" xfId="23491"/>
    <cellStyle name="SAPBEXHLevel0 2 11 10" xfId="23492"/>
    <cellStyle name="SAPBEXHLevel0 2 11 11" xfId="23493"/>
    <cellStyle name="SAPBEXHLevel0 2 11 12" xfId="23494"/>
    <cellStyle name="SAPBEXHLevel0 2 11 13" xfId="23495"/>
    <cellStyle name="SAPBEXHLevel0 2 11 14" xfId="23496"/>
    <cellStyle name="SAPBEXHLevel0 2 11 15" xfId="23497"/>
    <cellStyle name="SAPBEXHLevel0 2 11 16" xfId="23498"/>
    <cellStyle name="SAPBEXHLevel0 2 11 17" xfId="23499"/>
    <cellStyle name="SAPBEXHLevel0 2 11 18" xfId="23500"/>
    <cellStyle name="SAPBEXHLevel0 2 11 19" xfId="23501"/>
    <cellStyle name="SAPBEXHLevel0 2 11 2" xfId="23502"/>
    <cellStyle name="SAPBEXHLevel0 2 11 2 10" xfId="23503"/>
    <cellStyle name="SAPBEXHLevel0 2 11 2 11" xfId="23504"/>
    <cellStyle name="SAPBEXHLevel0 2 11 2 12" xfId="23505"/>
    <cellStyle name="SAPBEXHLevel0 2 11 2 13" xfId="23506"/>
    <cellStyle name="SAPBEXHLevel0 2 11 2 14" xfId="23507"/>
    <cellStyle name="SAPBEXHLevel0 2 11 2 15" xfId="23508"/>
    <cellStyle name="SAPBEXHLevel0 2 11 2 16" xfId="23509"/>
    <cellStyle name="SAPBEXHLevel0 2 11 2 17" xfId="23510"/>
    <cellStyle name="SAPBEXHLevel0 2 11 2 18" xfId="23511"/>
    <cellStyle name="SAPBEXHLevel0 2 11 2 19" xfId="23512"/>
    <cellStyle name="SAPBEXHLevel0 2 11 2 2" xfId="23513"/>
    <cellStyle name="SAPBEXHLevel0 2 11 2 2 10" xfId="23514"/>
    <cellStyle name="SAPBEXHLevel0 2 11 2 2 11" xfId="23515"/>
    <cellStyle name="SAPBEXHLevel0 2 11 2 2 12" xfId="23516"/>
    <cellStyle name="SAPBEXHLevel0 2 11 2 2 13" xfId="23517"/>
    <cellStyle name="SAPBEXHLevel0 2 11 2 2 14" xfId="23518"/>
    <cellStyle name="SAPBEXHLevel0 2 11 2 2 15" xfId="23519"/>
    <cellStyle name="SAPBEXHLevel0 2 11 2 2 16" xfId="23520"/>
    <cellStyle name="SAPBEXHLevel0 2 11 2 2 17" xfId="23521"/>
    <cellStyle name="SAPBEXHLevel0 2 11 2 2 18" xfId="23522"/>
    <cellStyle name="SAPBEXHLevel0 2 11 2 2 19" xfId="23523"/>
    <cellStyle name="SAPBEXHLevel0 2 11 2 2 2" xfId="23524"/>
    <cellStyle name="SAPBEXHLevel0 2 11 2 2 20" xfId="23525"/>
    <cellStyle name="SAPBEXHLevel0 2 11 2 2 21" xfId="23526"/>
    <cellStyle name="SAPBEXHLevel0 2 11 2 2 22" xfId="23527"/>
    <cellStyle name="SAPBEXHLevel0 2 11 2 2 23" xfId="23528"/>
    <cellStyle name="SAPBEXHLevel0 2 11 2 2 24" xfId="23529"/>
    <cellStyle name="SAPBEXHLevel0 2 11 2 2 25" xfId="23530"/>
    <cellStyle name="SAPBEXHLevel0 2 11 2 2 26" xfId="23531"/>
    <cellStyle name="SAPBEXHLevel0 2 11 2 2 3" xfId="23532"/>
    <cellStyle name="SAPBEXHLevel0 2 11 2 2 4" xfId="23533"/>
    <cellStyle name="SAPBEXHLevel0 2 11 2 2 5" xfId="23534"/>
    <cellStyle name="SAPBEXHLevel0 2 11 2 2 6" xfId="23535"/>
    <cellStyle name="SAPBEXHLevel0 2 11 2 2 7" xfId="23536"/>
    <cellStyle name="SAPBEXHLevel0 2 11 2 2 8" xfId="23537"/>
    <cellStyle name="SAPBEXHLevel0 2 11 2 2 9" xfId="23538"/>
    <cellStyle name="SAPBEXHLevel0 2 11 2 20" xfId="23539"/>
    <cellStyle name="SAPBEXHLevel0 2 11 2 21" xfId="23540"/>
    <cellStyle name="SAPBEXHLevel0 2 11 2 22" xfId="23541"/>
    <cellStyle name="SAPBEXHLevel0 2 11 2 23" xfId="23542"/>
    <cellStyle name="SAPBEXHLevel0 2 11 2 24" xfId="23543"/>
    <cellStyle name="SAPBEXHLevel0 2 11 2 25" xfId="23544"/>
    <cellStyle name="SAPBEXHLevel0 2 11 2 26" xfId="23545"/>
    <cellStyle name="SAPBEXHLevel0 2 11 2 27" xfId="23546"/>
    <cellStyle name="SAPBEXHLevel0 2 11 2 28" xfId="23547"/>
    <cellStyle name="SAPBEXHLevel0 2 11 2 29" xfId="23548"/>
    <cellStyle name="SAPBEXHLevel0 2 11 2 3" xfId="23549"/>
    <cellStyle name="SAPBEXHLevel0 2 11 2 3 10" xfId="23550"/>
    <cellStyle name="SAPBEXHLevel0 2 11 2 3 11" xfId="23551"/>
    <cellStyle name="SAPBEXHLevel0 2 11 2 3 12" xfId="23552"/>
    <cellStyle name="SAPBEXHLevel0 2 11 2 3 13" xfId="23553"/>
    <cellStyle name="SAPBEXHLevel0 2 11 2 3 14" xfId="23554"/>
    <cellStyle name="SAPBEXHLevel0 2 11 2 3 15" xfId="23555"/>
    <cellStyle name="SAPBEXHLevel0 2 11 2 3 16" xfId="23556"/>
    <cellStyle name="SAPBEXHLevel0 2 11 2 3 17" xfId="23557"/>
    <cellStyle name="SAPBEXHLevel0 2 11 2 3 18" xfId="23558"/>
    <cellStyle name="SAPBEXHLevel0 2 11 2 3 19" xfId="23559"/>
    <cellStyle name="SAPBEXHLevel0 2 11 2 3 2" xfId="23560"/>
    <cellStyle name="SAPBEXHLevel0 2 11 2 3 20" xfId="23561"/>
    <cellStyle name="SAPBEXHLevel0 2 11 2 3 21" xfId="23562"/>
    <cellStyle name="SAPBEXHLevel0 2 11 2 3 22" xfId="23563"/>
    <cellStyle name="SAPBEXHLevel0 2 11 2 3 23" xfId="23564"/>
    <cellStyle name="SAPBEXHLevel0 2 11 2 3 24" xfId="23565"/>
    <cellStyle name="SAPBEXHLevel0 2 11 2 3 25" xfId="23566"/>
    <cellStyle name="SAPBEXHLevel0 2 11 2 3 26" xfId="23567"/>
    <cellStyle name="SAPBEXHLevel0 2 11 2 3 3" xfId="23568"/>
    <cellStyle name="SAPBEXHLevel0 2 11 2 3 4" xfId="23569"/>
    <cellStyle name="SAPBEXHLevel0 2 11 2 3 5" xfId="23570"/>
    <cellStyle name="SAPBEXHLevel0 2 11 2 3 6" xfId="23571"/>
    <cellStyle name="SAPBEXHLevel0 2 11 2 3 7" xfId="23572"/>
    <cellStyle name="SAPBEXHLevel0 2 11 2 3 8" xfId="23573"/>
    <cellStyle name="SAPBEXHLevel0 2 11 2 3 9" xfId="23574"/>
    <cellStyle name="SAPBEXHLevel0 2 11 2 30" xfId="23575"/>
    <cellStyle name="SAPBEXHLevel0 2 11 2 31" xfId="23576"/>
    <cellStyle name="SAPBEXHLevel0 2 11 2 32" xfId="23577"/>
    <cellStyle name="SAPBEXHLevel0 2 11 2 4" xfId="23578"/>
    <cellStyle name="SAPBEXHLevel0 2 11 2 5" xfId="23579"/>
    <cellStyle name="SAPBEXHLevel0 2 11 2 6" xfId="23580"/>
    <cellStyle name="SAPBEXHLevel0 2 11 2 7" xfId="23581"/>
    <cellStyle name="SAPBEXHLevel0 2 11 2 8" xfId="23582"/>
    <cellStyle name="SAPBEXHLevel0 2 11 2 9" xfId="23583"/>
    <cellStyle name="SAPBEXHLevel0 2 11 20" xfId="23584"/>
    <cellStyle name="SAPBEXHLevel0 2 11 21" xfId="23585"/>
    <cellStyle name="SAPBEXHLevel0 2 11 22" xfId="23586"/>
    <cellStyle name="SAPBEXHLevel0 2 11 23" xfId="23587"/>
    <cellStyle name="SAPBEXHLevel0 2 11 24" xfId="23588"/>
    <cellStyle name="SAPBEXHLevel0 2 11 25" xfId="23589"/>
    <cellStyle name="SAPBEXHLevel0 2 11 26" xfId="23590"/>
    <cellStyle name="SAPBEXHLevel0 2 11 27" xfId="23591"/>
    <cellStyle name="SAPBEXHLevel0 2 11 28" xfId="23592"/>
    <cellStyle name="SAPBEXHLevel0 2 11 29" xfId="23593"/>
    <cellStyle name="SAPBEXHLevel0 2 11 3" xfId="23594"/>
    <cellStyle name="SAPBEXHLevel0 2 11 3 10" xfId="23595"/>
    <cellStyle name="SAPBEXHLevel0 2 11 3 11" xfId="23596"/>
    <cellStyle name="SAPBEXHLevel0 2 11 3 12" xfId="23597"/>
    <cellStyle name="SAPBEXHLevel0 2 11 3 13" xfId="23598"/>
    <cellStyle name="SAPBEXHLevel0 2 11 3 14" xfId="23599"/>
    <cellStyle name="SAPBEXHLevel0 2 11 3 15" xfId="23600"/>
    <cellStyle name="SAPBEXHLevel0 2 11 3 16" xfId="23601"/>
    <cellStyle name="SAPBEXHLevel0 2 11 3 17" xfId="23602"/>
    <cellStyle name="SAPBEXHLevel0 2 11 3 18" xfId="23603"/>
    <cellStyle name="SAPBEXHLevel0 2 11 3 19" xfId="23604"/>
    <cellStyle name="SAPBEXHLevel0 2 11 3 2" xfId="23605"/>
    <cellStyle name="SAPBEXHLevel0 2 11 3 20" xfId="23606"/>
    <cellStyle name="SAPBEXHLevel0 2 11 3 21" xfId="23607"/>
    <cellStyle name="SAPBEXHLevel0 2 11 3 22" xfId="23608"/>
    <cellStyle name="SAPBEXHLevel0 2 11 3 23" xfId="23609"/>
    <cellStyle name="SAPBEXHLevel0 2 11 3 24" xfId="23610"/>
    <cellStyle name="SAPBEXHLevel0 2 11 3 25" xfId="23611"/>
    <cellStyle name="SAPBEXHLevel0 2 11 3 26" xfId="23612"/>
    <cellStyle name="SAPBEXHLevel0 2 11 3 27" xfId="23613"/>
    <cellStyle name="SAPBEXHLevel0 2 11 3 28" xfId="23614"/>
    <cellStyle name="SAPBEXHLevel0 2 11 3 29" xfId="23615"/>
    <cellStyle name="SAPBEXHLevel0 2 11 3 3" xfId="23616"/>
    <cellStyle name="SAPBEXHLevel0 2 11 3 30" xfId="23617"/>
    <cellStyle name="SAPBEXHLevel0 2 11 3 31" xfId="23618"/>
    <cellStyle name="SAPBEXHLevel0 2 11 3 4" xfId="23619"/>
    <cellStyle name="SAPBEXHLevel0 2 11 3 5" xfId="23620"/>
    <cellStyle name="SAPBEXHLevel0 2 11 3 6" xfId="23621"/>
    <cellStyle name="SAPBEXHLevel0 2 11 3 7" xfId="23622"/>
    <cellStyle name="SAPBEXHLevel0 2 11 3 8" xfId="23623"/>
    <cellStyle name="SAPBEXHLevel0 2 11 3 9" xfId="23624"/>
    <cellStyle name="SAPBEXHLevel0 2 11 30" xfId="23625"/>
    <cellStyle name="SAPBEXHLevel0 2 11 31" xfId="23626"/>
    <cellStyle name="SAPBEXHLevel0 2 11 32" xfId="23627"/>
    <cellStyle name="SAPBEXHLevel0 2 11 33" xfId="23628"/>
    <cellStyle name="SAPBEXHLevel0 2 11 34" xfId="23629"/>
    <cellStyle name="SAPBEXHLevel0 2 11 4" xfId="23630"/>
    <cellStyle name="SAPBEXHLevel0 2 11 4 10" xfId="23631"/>
    <cellStyle name="SAPBEXHLevel0 2 11 4 11" xfId="23632"/>
    <cellStyle name="SAPBEXHLevel0 2 11 4 12" xfId="23633"/>
    <cellStyle name="SAPBEXHLevel0 2 11 4 13" xfId="23634"/>
    <cellStyle name="SAPBEXHLevel0 2 11 4 14" xfId="23635"/>
    <cellStyle name="SAPBEXHLevel0 2 11 4 15" xfId="23636"/>
    <cellStyle name="SAPBEXHLevel0 2 11 4 16" xfId="23637"/>
    <cellStyle name="SAPBEXHLevel0 2 11 4 17" xfId="23638"/>
    <cellStyle name="SAPBEXHLevel0 2 11 4 18" xfId="23639"/>
    <cellStyle name="SAPBEXHLevel0 2 11 4 19" xfId="23640"/>
    <cellStyle name="SAPBEXHLevel0 2 11 4 2" xfId="23641"/>
    <cellStyle name="SAPBEXHLevel0 2 11 4 20" xfId="23642"/>
    <cellStyle name="SAPBEXHLevel0 2 11 4 21" xfId="23643"/>
    <cellStyle name="SAPBEXHLevel0 2 11 4 22" xfId="23644"/>
    <cellStyle name="SAPBEXHLevel0 2 11 4 23" xfId="23645"/>
    <cellStyle name="SAPBEXHLevel0 2 11 4 24" xfId="23646"/>
    <cellStyle name="SAPBEXHLevel0 2 11 4 25" xfId="23647"/>
    <cellStyle name="SAPBEXHLevel0 2 11 4 26" xfId="23648"/>
    <cellStyle name="SAPBEXHLevel0 2 11 4 27" xfId="23649"/>
    <cellStyle name="SAPBEXHLevel0 2 11 4 28" xfId="23650"/>
    <cellStyle name="SAPBEXHLevel0 2 11 4 29" xfId="23651"/>
    <cellStyle name="SAPBEXHLevel0 2 11 4 3" xfId="23652"/>
    <cellStyle name="SAPBEXHLevel0 2 11 4 30" xfId="23653"/>
    <cellStyle name="SAPBEXHLevel0 2 11 4 31" xfId="23654"/>
    <cellStyle name="SAPBEXHLevel0 2 11 4 4" xfId="23655"/>
    <cellStyle name="SAPBEXHLevel0 2 11 4 5" xfId="23656"/>
    <cellStyle name="SAPBEXHLevel0 2 11 4 6" xfId="23657"/>
    <cellStyle name="SAPBEXHLevel0 2 11 4 7" xfId="23658"/>
    <cellStyle name="SAPBEXHLevel0 2 11 4 8" xfId="23659"/>
    <cellStyle name="SAPBEXHLevel0 2 11 4 9" xfId="23660"/>
    <cellStyle name="SAPBEXHLevel0 2 11 5" xfId="23661"/>
    <cellStyle name="SAPBEXHLevel0 2 11 6" xfId="23662"/>
    <cellStyle name="SAPBEXHLevel0 2 11 7" xfId="23663"/>
    <cellStyle name="SAPBEXHLevel0 2 11 8" xfId="23664"/>
    <cellStyle name="SAPBEXHLevel0 2 11 9" xfId="23665"/>
    <cellStyle name="SAPBEXHLevel0 2 12" xfId="23666"/>
    <cellStyle name="SAPBEXHLevel0 2 12 10" xfId="23667"/>
    <cellStyle name="SAPBEXHLevel0 2 12 11" xfId="23668"/>
    <cellStyle name="SAPBEXHLevel0 2 12 12" xfId="23669"/>
    <cellStyle name="SAPBEXHLevel0 2 12 13" xfId="23670"/>
    <cellStyle name="SAPBEXHLevel0 2 12 14" xfId="23671"/>
    <cellStyle name="SAPBEXHLevel0 2 12 15" xfId="23672"/>
    <cellStyle name="SAPBEXHLevel0 2 12 16" xfId="23673"/>
    <cellStyle name="SAPBEXHLevel0 2 12 17" xfId="23674"/>
    <cellStyle name="SAPBEXHLevel0 2 12 18" xfId="23675"/>
    <cellStyle name="SAPBEXHLevel0 2 12 19" xfId="23676"/>
    <cellStyle name="SAPBEXHLevel0 2 12 2" xfId="23677"/>
    <cellStyle name="SAPBEXHLevel0 2 12 2 10" xfId="23678"/>
    <cellStyle name="SAPBEXHLevel0 2 12 2 11" xfId="23679"/>
    <cellStyle name="SAPBEXHLevel0 2 12 2 12" xfId="23680"/>
    <cellStyle name="SAPBEXHLevel0 2 12 2 13" xfId="23681"/>
    <cellStyle name="SAPBEXHLevel0 2 12 2 14" xfId="23682"/>
    <cellStyle name="SAPBEXHLevel0 2 12 2 15" xfId="23683"/>
    <cellStyle name="SAPBEXHLevel0 2 12 2 16" xfId="23684"/>
    <cellStyle name="SAPBEXHLevel0 2 12 2 17" xfId="23685"/>
    <cellStyle name="SAPBEXHLevel0 2 12 2 18" xfId="23686"/>
    <cellStyle name="SAPBEXHLevel0 2 12 2 19" xfId="23687"/>
    <cellStyle name="SAPBEXHLevel0 2 12 2 2" xfId="23688"/>
    <cellStyle name="SAPBEXHLevel0 2 12 2 2 10" xfId="23689"/>
    <cellStyle name="SAPBEXHLevel0 2 12 2 2 11" xfId="23690"/>
    <cellStyle name="SAPBEXHLevel0 2 12 2 2 12" xfId="23691"/>
    <cellStyle name="SAPBEXHLevel0 2 12 2 2 13" xfId="23692"/>
    <cellStyle name="SAPBEXHLevel0 2 12 2 2 14" xfId="23693"/>
    <cellStyle name="SAPBEXHLevel0 2 12 2 2 15" xfId="23694"/>
    <cellStyle name="SAPBEXHLevel0 2 12 2 2 16" xfId="23695"/>
    <cellStyle name="SAPBEXHLevel0 2 12 2 2 17" xfId="23696"/>
    <cellStyle name="SAPBEXHLevel0 2 12 2 2 18" xfId="23697"/>
    <cellStyle name="SAPBEXHLevel0 2 12 2 2 19" xfId="23698"/>
    <cellStyle name="SAPBEXHLevel0 2 12 2 2 2" xfId="23699"/>
    <cellStyle name="SAPBEXHLevel0 2 12 2 2 20" xfId="23700"/>
    <cellStyle name="SAPBEXHLevel0 2 12 2 2 21" xfId="23701"/>
    <cellStyle name="SAPBEXHLevel0 2 12 2 2 22" xfId="23702"/>
    <cellStyle name="SAPBEXHLevel0 2 12 2 2 23" xfId="23703"/>
    <cellStyle name="SAPBEXHLevel0 2 12 2 2 24" xfId="23704"/>
    <cellStyle name="SAPBEXHLevel0 2 12 2 2 25" xfId="23705"/>
    <cellStyle name="SAPBEXHLevel0 2 12 2 2 26" xfId="23706"/>
    <cellStyle name="SAPBEXHLevel0 2 12 2 2 3" xfId="23707"/>
    <cellStyle name="SAPBEXHLevel0 2 12 2 2 4" xfId="23708"/>
    <cellStyle name="SAPBEXHLevel0 2 12 2 2 5" xfId="23709"/>
    <cellStyle name="SAPBEXHLevel0 2 12 2 2 6" xfId="23710"/>
    <cellStyle name="SAPBEXHLevel0 2 12 2 2 7" xfId="23711"/>
    <cellStyle name="SAPBEXHLevel0 2 12 2 2 8" xfId="23712"/>
    <cellStyle name="SAPBEXHLevel0 2 12 2 2 9" xfId="23713"/>
    <cellStyle name="SAPBEXHLevel0 2 12 2 20" xfId="23714"/>
    <cellStyle name="SAPBEXHLevel0 2 12 2 21" xfId="23715"/>
    <cellStyle name="SAPBEXHLevel0 2 12 2 22" xfId="23716"/>
    <cellStyle name="SAPBEXHLevel0 2 12 2 23" xfId="23717"/>
    <cellStyle name="SAPBEXHLevel0 2 12 2 24" xfId="23718"/>
    <cellStyle name="SAPBEXHLevel0 2 12 2 25" xfId="23719"/>
    <cellStyle name="SAPBEXHLevel0 2 12 2 26" xfId="23720"/>
    <cellStyle name="SAPBEXHLevel0 2 12 2 27" xfId="23721"/>
    <cellStyle name="SAPBEXHLevel0 2 12 2 28" xfId="23722"/>
    <cellStyle name="SAPBEXHLevel0 2 12 2 29" xfId="23723"/>
    <cellStyle name="SAPBEXHLevel0 2 12 2 3" xfId="23724"/>
    <cellStyle name="SAPBEXHLevel0 2 12 2 3 10" xfId="23725"/>
    <cellStyle name="SAPBEXHLevel0 2 12 2 3 11" xfId="23726"/>
    <cellStyle name="SAPBEXHLevel0 2 12 2 3 12" xfId="23727"/>
    <cellStyle name="SAPBEXHLevel0 2 12 2 3 13" xfId="23728"/>
    <cellStyle name="SAPBEXHLevel0 2 12 2 3 14" xfId="23729"/>
    <cellStyle name="SAPBEXHLevel0 2 12 2 3 15" xfId="23730"/>
    <cellStyle name="SAPBEXHLevel0 2 12 2 3 16" xfId="23731"/>
    <cellStyle name="SAPBEXHLevel0 2 12 2 3 17" xfId="23732"/>
    <cellStyle name="SAPBEXHLevel0 2 12 2 3 18" xfId="23733"/>
    <cellStyle name="SAPBEXHLevel0 2 12 2 3 19" xfId="23734"/>
    <cellStyle name="SAPBEXHLevel0 2 12 2 3 2" xfId="23735"/>
    <cellStyle name="SAPBEXHLevel0 2 12 2 3 20" xfId="23736"/>
    <cellStyle name="SAPBEXHLevel0 2 12 2 3 21" xfId="23737"/>
    <cellStyle name="SAPBEXHLevel0 2 12 2 3 22" xfId="23738"/>
    <cellStyle name="SAPBEXHLevel0 2 12 2 3 23" xfId="23739"/>
    <cellStyle name="SAPBEXHLevel0 2 12 2 3 24" xfId="23740"/>
    <cellStyle name="SAPBEXHLevel0 2 12 2 3 25" xfId="23741"/>
    <cellStyle name="SAPBEXHLevel0 2 12 2 3 26" xfId="23742"/>
    <cellStyle name="SAPBEXHLevel0 2 12 2 3 3" xfId="23743"/>
    <cellStyle name="SAPBEXHLevel0 2 12 2 3 4" xfId="23744"/>
    <cellStyle name="SAPBEXHLevel0 2 12 2 3 5" xfId="23745"/>
    <cellStyle name="SAPBEXHLevel0 2 12 2 3 6" xfId="23746"/>
    <cellStyle name="SAPBEXHLevel0 2 12 2 3 7" xfId="23747"/>
    <cellStyle name="SAPBEXHLevel0 2 12 2 3 8" xfId="23748"/>
    <cellStyle name="SAPBEXHLevel0 2 12 2 3 9" xfId="23749"/>
    <cellStyle name="SAPBEXHLevel0 2 12 2 30" xfId="23750"/>
    <cellStyle name="SAPBEXHLevel0 2 12 2 31" xfId="23751"/>
    <cellStyle name="SAPBEXHLevel0 2 12 2 32" xfId="23752"/>
    <cellStyle name="SAPBEXHLevel0 2 12 2 4" xfId="23753"/>
    <cellStyle name="SAPBEXHLevel0 2 12 2 5" xfId="23754"/>
    <cellStyle name="SAPBEXHLevel0 2 12 2 6" xfId="23755"/>
    <cellStyle name="SAPBEXHLevel0 2 12 2 7" xfId="23756"/>
    <cellStyle name="SAPBEXHLevel0 2 12 2 8" xfId="23757"/>
    <cellStyle name="SAPBEXHLevel0 2 12 2 9" xfId="23758"/>
    <cellStyle name="SAPBEXHLevel0 2 12 20" xfId="23759"/>
    <cellStyle name="SAPBEXHLevel0 2 12 21" xfId="23760"/>
    <cellStyle name="SAPBEXHLevel0 2 12 22" xfId="23761"/>
    <cellStyle name="SAPBEXHLevel0 2 12 23" xfId="23762"/>
    <cellStyle name="SAPBEXHLevel0 2 12 24" xfId="23763"/>
    <cellStyle name="SAPBEXHLevel0 2 12 25" xfId="23764"/>
    <cellStyle name="SAPBEXHLevel0 2 12 26" xfId="23765"/>
    <cellStyle name="SAPBEXHLevel0 2 12 27" xfId="23766"/>
    <cellStyle name="SAPBEXHLevel0 2 12 28" xfId="23767"/>
    <cellStyle name="SAPBEXHLevel0 2 12 29" xfId="23768"/>
    <cellStyle name="SAPBEXHLevel0 2 12 3" xfId="23769"/>
    <cellStyle name="SAPBEXHLevel0 2 12 3 10" xfId="23770"/>
    <cellStyle name="SAPBEXHLevel0 2 12 3 11" xfId="23771"/>
    <cellStyle name="SAPBEXHLevel0 2 12 3 12" xfId="23772"/>
    <cellStyle name="SAPBEXHLevel0 2 12 3 13" xfId="23773"/>
    <cellStyle name="SAPBEXHLevel0 2 12 3 14" xfId="23774"/>
    <cellStyle name="SAPBEXHLevel0 2 12 3 15" xfId="23775"/>
    <cellStyle name="SAPBEXHLevel0 2 12 3 16" xfId="23776"/>
    <cellStyle name="SAPBEXHLevel0 2 12 3 17" xfId="23777"/>
    <cellStyle name="SAPBEXHLevel0 2 12 3 18" xfId="23778"/>
    <cellStyle name="SAPBEXHLevel0 2 12 3 19" xfId="23779"/>
    <cellStyle name="SAPBEXHLevel0 2 12 3 2" xfId="23780"/>
    <cellStyle name="SAPBEXHLevel0 2 12 3 20" xfId="23781"/>
    <cellStyle name="SAPBEXHLevel0 2 12 3 21" xfId="23782"/>
    <cellStyle name="SAPBEXHLevel0 2 12 3 22" xfId="23783"/>
    <cellStyle name="SAPBEXHLevel0 2 12 3 23" xfId="23784"/>
    <cellStyle name="SAPBEXHLevel0 2 12 3 24" xfId="23785"/>
    <cellStyle name="SAPBEXHLevel0 2 12 3 25" xfId="23786"/>
    <cellStyle name="SAPBEXHLevel0 2 12 3 26" xfId="23787"/>
    <cellStyle name="SAPBEXHLevel0 2 12 3 27" xfId="23788"/>
    <cellStyle name="SAPBEXHLevel0 2 12 3 28" xfId="23789"/>
    <cellStyle name="SAPBEXHLevel0 2 12 3 29" xfId="23790"/>
    <cellStyle name="SAPBEXHLevel0 2 12 3 3" xfId="23791"/>
    <cellStyle name="SAPBEXHLevel0 2 12 3 30" xfId="23792"/>
    <cellStyle name="SAPBEXHLevel0 2 12 3 31" xfId="23793"/>
    <cellStyle name="SAPBEXHLevel0 2 12 3 4" xfId="23794"/>
    <cellStyle name="SAPBEXHLevel0 2 12 3 5" xfId="23795"/>
    <cellStyle name="SAPBEXHLevel0 2 12 3 6" xfId="23796"/>
    <cellStyle name="SAPBEXHLevel0 2 12 3 7" xfId="23797"/>
    <cellStyle name="SAPBEXHLevel0 2 12 3 8" xfId="23798"/>
    <cellStyle name="SAPBEXHLevel0 2 12 3 9" xfId="23799"/>
    <cellStyle name="SAPBEXHLevel0 2 12 30" xfId="23800"/>
    <cellStyle name="SAPBEXHLevel0 2 12 31" xfId="23801"/>
    <cellStyle name="SAPBEXHLevel0 2 12 32" xfId="23802"/>
    <cellStyle name="SAPBEXHLevel0 2 12 33" xfId="23803"/>
    <cellStyle name="SAPBEXHLevel0 2 12 34" xfId="23804"/>
    <cellStyle name="SAPBEXHLevel0 2 12 4" xfId="23805"/>
    <cellStyle name="SAPBEXHLevel0 2 12 4 10" xfId="23806"/>
    <cellStyle name="SAPBEXHLevel0 2 12 4 11" xfId="23807"/>
    <cellStyle name="SAPBEXHLevel0 2 12 4 12" xfId="23808"/>
    <cellStyle name="SAPBEXHLevel0 2 12 4 13" xfId="23809"/>
    <cellStyle name="SAPBEXHLevel0 2 12 4 14" xfId="23810"/>
    <cellStyle name="SAPBEXHLevel0 2 12 4 15" xfId="23811"/>
    <cellStyle name="SAPBEXHLevel0 2 12 4 16" xfId="23812"/>
    <cellStyle name="SAPBEXHLevel0 2 12 4 17" xfId="23813"/>
    <cellStyle name="SAPBEXHLevel0 2 12 4 18" xfId="23814"/>
    <cellStyle name="SAPBEXHLevel0 2 12 4 19" xfId="23815"/>
    <cellStyle name="SAPBEXHLevel0 2 12 4 2" xfId="23816"/>
    <cellStyle name="SAPBEXHLevel0 2 12 4 20" xfId="23817"/>
    <cellStyle name="SAPBEXHLevel0 2 12 4 21" xfId="23818"/>
    <cellStyle name="SAPBEXHLevel0 2 12 4 22" xfId="23819"/>
    <cellStyle name="SAPBEXHLevel0 2 12 4 23" xfId="23820"/>
    <cellStyle name="SAPBEXHLevel0 2 12 4 24" xfId="23821"/>
    <cellStyle name="SAPBEXHLevel0 2 12 4 25" xfId="23822"/>
    <cellStyle name="SAPBEXHLevel0 2 12 4 26" xfId="23823"/>
    <cellStyle name="SAPBEXHLevel0 2 12 4 27" xfId="23824"/>
    <cellStyle name="SAPBEXHLevel0 2 12 4 28" xfId="23825"/>
    <cellStyle name="SAPBEXHLevel0 2 12 4 29" xfId="23826"/>
    <cellStyle name="SAPBEXHLevel0 2 12 4 3" xfId="23827"/>
    <cellStyle name="SAPBEXHLevel0 2 12 4 30" xfId="23828"/>
    <cellStyle name="SAPBEXHLevel0 2 12 4 31" xfId="23829"/>
    <cellStyle name="SAPBEXHLevel0 2 12 4 4" xfId="23830"/>
    <cellStyle name="SAPBEXHLevel0 2 12 4 5" xfId="23831"/>
    <cellStyle name="SAPBEXHLevel0 2 12 4 6" xfId="23832"/>
    <cellStyle name="SAPBEXHLevel0 2 12 4 7" xfId="23833"/>
    <cellStyle name="SAPBEXHLevel0 2 12 4 8" xfId="23834"/>
    <cellStyle name="SAPBEXHLevel0 2 12 4 9" xfId="23835"/>
    <cellStyle name="SAPBEXHLevel0 2 12 5" xfId="23836"/>
    <cellStyle name="SAPBEXHLevel0 2 12 6" xfId="23837"/>
    <cellStyle name="SAPBEXHLevel0 2 12 7" xfId="23838"/>
    <cellStyle name="SAPBEXHLevel0 2 12 8" xfId="23839"/>
    <cellStyle name="SAPBEXHLevel0 2 12 9" xfId="23840"/>
    <cellStyle name="SAPBEXHLevel0 2 13" xfId="23841"/>
    <cellStyle name="SAPBEXHLevel0 2 13 10" xfId="23842"/>
    <cellStyle name="SAPBEXHLevel0 2 13 11" xfId="23843"/>
    <cellStyle name="SAPBEXHLevel0 2 13 12" xfId="23844"/>
    <cellStyle name="SAPBEXHLevel0 2 13 13" xfId="23845"/>
    <cellStyle name="SAPBEXHLevel0 2 13 14" xfId="23846"/>
    <cellStyle name="SAPBEXHLevel0 2 13 15" xfId="23847"/>
    <cellStyle name="SAPBEXHLevel0 2 13 16" xfId="23848"/>
    <cellStyle name="SAPBEXHLevel0 2 13 17" xfId="23849"/>
    <cellStyle name="SAPBEXHLevel0 2 13 18" xfId="23850"/>
    <cellStyle name="SAPBEXHLevel0 2 13 19" xfId="23851"/>
    <cellStyle name="SAPBEXHLevel0 2 13 2" xfId="23852"/>
    <cellStyle name="SAPBEXHLevel0 2 13 2 10" xfId="23853"/>
    <cellStyle name="SAPBEXHLevel0 2 13 2 11" xfId="23854"/>
    <cellStyle name="SAPBEXHLevel0 2 13 2 12" xfId="23855"/>
    <cellStyle name="SAPBEXHLevel0 2 13 2 13" xfId="23856"/>
    <cellStyle name="SAPBEXHLevel0 2 13 2 14" xfId="23857"/>
    <cellStyle name="SAPBEXHLevel0 2 13 2 15" xfId="23858"/>
    <cellStyle name="SAPBEXHLevel0 2 13 2 16" xfId="23859"/>
    <cellStyle name="SAPBEXHLevel0 2 13 2 17" xfId="23860"/>
    <cellStyle name="SAPBEXHLevel0 2 13 2 18" xfId="23861"/>
    <cellStyle name="SAPBEXHLevel0 2 13 2 19" xfId="23862"/>
    <cellStyle name="SAPBEXHLevel0 2 13 2 2" xfId="23863"/>
    <cellStyle name="SAPBEXHLevel0 2 13 2 2 10" xfId="23864"/>
    <cellStyle name="SAPBEXHLevel0 2 13 2 2 11" xfId="23865"/>
    <cellStyle name="SAPBEXHLevel0 2 13 2 2 12" xfId="23866"/>
    <cellStyle name="SAPBEXHLevel0 2 13 2 2 13" xfId="23867"/>
    <cellStyle name="SAPBEXHLevel0 2 13 2 2 14" xfId="23868"/>
    <cellStyle name="SAPBEXHLevel0 2 13 2 2 15" xfId="23869"/>
    <cellStyle name="SAPBEXHLevel0 2 13 2 2 16" xfId="23870"/>
    <cellStyle name="SAPBEXHLevel0 2 13 2 2 17" xfId="23871"/>
    <cellStyle name="SAPBEXHLevel0 2 13 2 2 18" xfId="23872"/>
    <cellStyle name="SAPBEXHLevel0 2 13 2 2 19" xfId="23873"/>
    <cellStyle name="SAPBEXHLevel0 2 13 2 2 2" xfId="23874"/>
    <cellStyle name="SAPBEXHLevel0 2 13 2 2 20" xfId="23875"/>
    <cellStyle name="SAPBEXHLevel0 2 13 2 2 21" xfId="23876"/>
    <cellStyle name="SAPBEXHLevel0 2 13 2 2 22" xfId="23877"/>
    <cellStyle name="SAPBEXHLevel0 2 13 2 2 23" xfId="23878"/>
    <cellStyle name="SAPBEXHLevel0 2 13 2 2 24" xfId="23879"/>
    <cellStyle name="SAPBEXHLevel0 2 13 2 2 25" xfId="23880"/>
    <cellStyle name="SAPBEXHLevel0 2 13 2 2 26" xfId="23881"/>
    <cellStyle name="SAPBEXHLevel0 2 13 2 2 3" xfId="23882"/>
    <cellStyle name="SAPBEXHLevel0 2 13 2 2 4" xfId="23883"/>
    <cellStyle name="SAPBEXHLevel0 2 13 2 2 5" xfId="23884"/>
    <cellStyle name="SAPBEXHLevel0 2 13 2 2 6" xfId="23885"/>
    <cellStyle name="SAPBEXHLevel0 2 13 2 2 7" xfId="23886"/>
    <cellStyle name="SAPBEXHLevel0 2 13 2 2 8" xfId="23887"/>
    <cellStyle name="SAPBEXHLevel0 2 13 2 2 9" xfId="23888"/>
    <cellStyle name="SAPBEXHLevel0 2 13 2 20" xfId="23889"/>
    <cellStyle name="SAPBEXHLevel0 2 13 2 21" xfId="23890"/>
    <cellStyle name="SAPBEXHLevel0 2 13 2 22" xfId="23891"/>
    <cellStyle name="SAPBEXHLevel0 2 13 2 23" xfId="23892"/>
    <cellStyle name="SAPBEXHLevel0 2 13 2 24" xfId="23893"/>
    <cellStyle name="SAPBEXHLevel0 2 13 2 25" xfId="23894"/>
    <cellStyle name="SAPBEXHLevel0 2 13 2 26" xfId="23895"/>
    <cellStyle name="SAPBEXHLevel0 2 13 2 27" xfId="23896"/>
    <cellStyle name="SAPBEXHLevel0 2 13 2 28" xfId="23897"/>
    <cellStyle name="SAPBEXHLevel0 2 13 2 29" xfId="23898"/>
    <cellStyle name="SAPBEXHLevel0 2 13 2 3" xfId="23899"/>
    <cellStyle name="SAPBEXHLevel0 2 13 2 3 10" xfId="23900"/>
    <cellStyle name="SAPBEXHLevel0 2 13 2 3 11" xfId="23901"/>
    <cellStyle name="SAPBEXHLevel0 2 13 2 3 12" xfId="23902"/>
    <cellStyle name="SAPBEXHLevel0 2 13 2 3 13" xfId="23903"/>
    <cellStyle name="SAPBEXHLevel0 2 13 2 3 14" xfId="23904"/>
    <cellStyle name="SAPBEXHLevel0 2 13 2 3 15" xfId="23905"/>
    <cellStyle name="SAPBEXHLevel0 2 13 2 3 16" xfId="23906"/>
    <cellStyle name="SAPBEXHLevel0 2 13 2 3 17" xfId="23907"/>
    <cellStyle name="SAPBEXHLevel0 2 13 2 3 18" xfId="23908"/>
    <cellStyle name="SAPBEXHLevel0 2 13 2 3 19" xfId="23909"/>
    <cellStyle name="SAPBEXHLevel0 2 13 2 3 2" xfId="23910"/>
    <cellStyle name="SAPBEXHLevel0 2 13 2 3 20" xfId="23911"/>
    <cellStyle name="SAPBEXHLevel0 2 13 2 3 21" xfId="23912"/>
    <cellStyle name="SAPBEXHLevel0 2 13 2 3 22" xfId="23913"/>
    <cellStyle name="SAPBEXHLevel0 2 13 2 3 23" xfId="23914"/>
    <cellStyle name="SAPBEXHLevel0 2 13 2 3 24" xfId="23915"/>
    <cellStyle name="SAPBEXHLevel0 2 13 2 3 25" xfId="23916"/>
    <cellStyle name="SAPBEXHLevel0 2 13 2 3 26" xfId="23917"/>
    <cellStyle name="SAPBEXHLevel0 2 13 2 3 3" xfId="23918"/>
    <cellStyle name="SAPBEXHLevel0 2 13 2 3 4" xfId="23919"/>
    <cellStyle name="SAPBEXHLevel0 2 13 2 3 5" xfId="23920"/>
    <cellStyle name="SAPBEXHLevel0 2 13 2 3 6" xfId="23921"/>
    <cellStyle name="SAPBEXHLevel0 2 13 2 3 7" xfId="23922"/>
    <cellStyle name="SAPBEXHLevel0 2 13 2 3 8" xfId="23923"/>
    <cellStyle name="SAPBEXHLevel0 2 13 2 3 9" xfId="23924"/>
    <cellStyle name="SAPBEXHLevel0 2 13 2 30" xfId="23925"/>
    <cellStyle name="SAPBEXHLevel0 2 13 2 31" xfId="23926"/>
    <cellStyle name="SAPBEXHLevel0 2 13 2 32" xfId="23927"/>
    <cellStyle name="SAPBEXHLevel0 2 13 2 4" xfId="23928"/>
    <cellStyle name="SAPBEXHLevel0 2 13 2 5" xfId="23929"/>
    <cellStyle name="SAPBEXHLevel0 2 13 2 6" xfId="23930"/>
    <cellStyle name="SAPBEXHLevel0 2 13 2 7" xfId="23931"/>
    <cellStyle name="SAPBEXHLevel0 2 13 2 8" xfId="23932"/>
    <cellStyle name="SAPBEXHLevel0 2 13 2 9" xfId="23933"/>
    <cellStyle name="SAPBEXHLevel0 2 13 20" xfId="23934"/>
    <cellStyle name="SAPBEXHLevel0 2 13 21" xfId="23935"/>
    <cellStyle name="SAPBEXHLevel0 2 13 22" xfId="23936"/>
    <cellStyle name="SAPBEXHLevel0 2 13 23" xfId="23937"/>
    <cellStyle name="SAPBEXHLevel0 2 13 24" xfId="23938"/>
    <cellStyle name="SAPBEXHLevel0 2 13 25" xfId="23939"/>
    <cellStyle name="SAPBEXHLevel0 2 13 26" xfId="23940"/>
    <cellStyle name="SAPBEXHLevel0 2 13 27" xfId="23941"/>
    <cellStyle name="SAPBEXHLevel0 2 13 28" xfId="23942"/>
    <cellStyle name="SAPBEXHLevel0 2 13 29" xfId="23943"/>
    <cellStyle name="SAPBEXHLevel0 2 13 3" xfId="23944"/>
    <cellStyle name="SAPBEXHLevel0 2 13 3 10" xfId="23945"/>
    <cellStyle name="SAPBEXHLevel0 2 13 3 11" xfId="23946"/>
    <cellStyle name="SAPBEXHLevel0 2 13 3 12" xfId="23947"/>
    <cellStyle name="SAPBEXHLevel0 2 13 3 13" xfId="23948"/>
    <cellStyle name="SAPBEXHLevel0 2 13 3 14" xfId="23949"/>
    <cellStyle name="SAPBEXHLevel0 2 13 3 15" xfId="23950"/>
    <cellStyle name="SAPBEXHLevel0 2 13 3 16" xfId="23951"/>
    <cellStyle name="SAPBEXHLevel0 2 13 3 17" xfId="23952"/>
    <cellStyle name="SAPBEXHLevel0 2 13 3 18" xfId="23953"/>
    <cellStyle name="SAPBEXHLevel0 2 13 3 19" xfId="23954"/>
    <cellStyle name="SAPBEXHLevel0 2 13 3 2" xfId="23955"/>
    <cellStyle name="SAPBEXHLevel0 2 13 3 20" xfId="23956"/>
    <cellStyle name="SAPBEXHLevel0 2 13 3 21" xfId="23957"/>
    <cellStyle name="SAPBEXHLevel0 2 13 3 22" xfId="23958"/>
    <cellStyle name="SAPBEXHLevel0 2 13 3 23" xfId="23959"/>
    <cellStyle name="SAPBEXHLevel0 2 13 3 24" xfId="23960"/>
    <cellStyle name="SAPBEXHLevel0 2 13 3 25" xfId="23961"/>
    <cellStyle name="SAPBEXHLevel0 2 13 3 26" xfId="23962"/>
    <cellStyle name="SAPBEXHLevel0 2 13 3 27" xfId="23963"/>
    <cellStyle name="SAPBEXHLevel0 2 13 3 28" xfId="23964"/>
    <cellStyle name="SAPBEXHLevel0 2 13 3 29" xfId="23965"/>
    <cellStyle name="SAPBEXHLevel0 2 13 3 3" xfId="23966"/>
    <cellStyle name="SAPBEXHLevel0 2 13 3 30" xfId="23967"/>
    <cellStyle name="SAPBEXHLevel0 2 13 3 31" xfId="23968"/>
    <cellStyle name="SAPBEXHLevel0 2 13 3 4" xfId="23969"/>
    <cellStyle name="SAPBEXHLevel0 2 13 3 5" xfId="23970"/>
    <cellStyle name="SAPBEXHLevel0 2 13 3 6" xfId="23971"/>
    <cellStyle name="SAPBEXHLevel0 2 13 3 7" xfId="23972"/>
    <cellStyle name="SAPBEXHLevel0 2 13 3 8" xfId="23973"/>
    <cellStyle name="SAPBEXHLevel0 2 13 3 9" xfId="23974"/>
    <cellStyle name="SAPBEXHLevel0 2 13 30" xfId="23975"/>
    <cellStyle name="SAPBEXHLevel0 2 13 31" xfId="23976"/>
    <cellStyle name="SAPBEXHLevel0 2 13 32" xfId="23977"/>
    <cellStyle name="SAPBEXHLevel0 2 13 33" xfId="23978"/>
    <cellStyle name="SAPBEXHLevel0 2 13 34" xfId="23979"/>
    <cellStyle name="SAPBEXHLevel0 2 13 4" xfId="23980"/>
    <cellStyle name="SAPBEXHLevel0 2 13 4 10" xfId="23981"/>
    <cellStyle name="SAPBEXHLevel0 2 13 4 11" xfId="23982"/>
    <cellStyle name="SAPBEXHLevel0 2 13 4 12" xfId="23983"/>
    <cellStyle name="SAPBEXHLevel0 2 13 4 13" xfId="23984"/>
    <cellStyle name="SAPBEXHLevel0 2 13 4 14" xfId="23985"/>
    <cellStyle name="SAPBEXHLevel0 2 13 4 15" xfId="23986"/>
    <cellStyle name="SAPBEXHLevel0 2 13 4 16" xfId="23987"/>
    <cellStyle name="SAPBEXHLevel0 2 13 4 17" xfId="23988"/>
    <cellStyle name="SAPBEXHLevel0 2 13 4 18" xfId="23989"/>
    <cellStyle name="SAPBEXHLevel0 2 13 4 19" xfId="23990"/>
    <cellStyle name="SAPBEXHLevel0 2 13 4 2" xfId="23991"/>
    <cellStyle name="SAPBEXHLevel0 2 13 4 20" xfId="23992"/>
    <cellStyle name="SAPBEXHLevel0 2 13 4 21" xfId="23993"/>
    <cellStyle name="SAPBEXHLevel0 2 13 4 22" xfId="23994"/>
    <cellStyle name="SAPBEXHLevel0 2 13 4 23" xfId="23995"/>
    <cellStyle name="SAPBEXHLevel0 2 13 4 24" xfId="23996"/>
    <cellStyle name="SAPBEXHLevel0 2 13 4 25" xfId="23997"/>
    <cellStyle name="SAPBEXHLevel0 2 13 4 26" xfId="23998"/>
    <cellStyle name="SAPBEXHLevel0 2 13 4 27" xfId="23999"/>
    <cellStyle name="SAPBEXHLevel0 2 13 4 28" xfId="24000"/>
    <cellStyle name="SAPBEXHLevel0 2 13 4 29" xfId="24001"/>
    <cellStyle name="SAPBEXHLevel0 2 13 4 3" xfId="24002"/>
    <cellStyle name="SAPBEXHLevel0 2 13 4 30" xfId="24003"/>
    <cellStyle name="SAPBEXHLevel0 2 13 4 31" xfId="24004"/>
    <cellStyle name="SAPBEXHLevel0 2 13 4 4" xfId="24005"/>
    <cellStyle name="SAPBEXHLevel0 2 13 4 5" xfId="24006"/>
    <cellStyle name="SAPBEXHLevel0 2 13 4 6" xfId="24007"/>
    <cellStyle name="SAPBEXHLevel0 2 13 4 7" xfId="24008"/>
    <cellStyle name="SAPBEXHLevel0 2 13 4 8" xfId="24009"/>
    <cellStyle name="SAPBEXHLevel0 2 13 4 9" xfId="24010"/>
    <cellStyle name="SAPBEXHLevel0 2 13 5" xfId="24011"/>
    <cellStyle name="SAPBEXHLevel0 2 13 6" xfId="24012"/>
    <cellStyle name="SAPBEXHLevel0 2 13 7" xfId="24013"/>
    <cellStyle name="SAPBEXHLevel0 2 13 8" xfId="24014"/>
    <cellStyle name="SAPBEXHLevel0 2 13 9" xfId="24015"/>
    <cellStyle name="SAPBEXHLevel0 2 14" xfId="24016"/>
    <cellStyle name="SAPBEXHLevel0 2 14 10" xfId="24017"/>
    <cellStyle name="SAPBEXHLevel0 2 14 11" xfId="24018"/>
    <cellStyle name="SAPBEXHLevel0 2 14 12" xfId="24019"/>
    <cellStyle name="SAPBEXHLevel0 2 14 13" xfId="24020"/>
    <cellStyle name="SAPBEXHLevel0 2 14 14" xfId="24021"/>
    <cellStyle name="SAPBEXHLevel0 2 14 15" xfId="24022"/>
    <cellStyle name="SAPBEXHLevel0 2 14 16" xfId="24023"/>
    <cellStyle name="SAPBEXHLevel0 2 14 17" xfId="24024"/>
    <cellStyle name="SAPBEXHLevel0 2 14 18" xfId="24025"/>
    <cellStyle name="SAPBEXHLevel0 2 14 19" xfId="24026"/>
    <cellStyle name="SAPBEXHLevel0 2 14 2" xfId="24027"/>
    <cellStyle name="SAPBEXHLevel0 2 14 2 10" xfId="24028"/>
    <cellStyle name="SAPBEXHLevel0 2 14 2 11" xfId="24029"/>
    <cellStyle name="SAPBEXHLevel0 2 14 2 12" xfId="24030"/>
    <cellStyle name="SAPBEXHLevel0 2 14 2 13" xfId="24031"/>
    <cellStyle name="SAPBEXHLevel0 2 14 2 14" xfId="24032"/>
    <cellStyle name="SAPBEXHLevel0 2 14 2 15" xfId="24033"/>
    <cellStyle name="SAPBEXHLevel0 2 14 2 16" xfId="24034"/>
    <cellStyle name="SAPBEXHLevel0 2 14 2 17" xfId="24035"/>
    <cellStyle name="SAPBEXHLevel0 2 14 2 18" xfId="24036"/>
    <cellStyle name="SAPBEXHLevel0 2 14 2 19" xfId="24037"/>
    <cellStyle name="SAPBEXHLevel0 2 14 2 2" xfId="24038"/>
    <cellStyle name="SAPBEXHLevel0 2 14 2 2 10" xfId="24039"/>
    <cellStyle name="SAPBEXHLevel0 2 14 2 2 11" xfId="24040"/>
    <cellStyle name="SAPBEXHLevel0 2 14 2 2 12" xfId="24041"/>
    <cellStyle name="SAPBEXHLevel0 2 14 2 2 13" xfId="24042"/>
    <cellStyle name="SAPBEXHLevel0 2 14 2 2 14" xfId="24043"/>
    <cellStyle name="SAPBEXHLevel0 2 14 2 2 15" xfId="24044"/>
    <cellStyle name="SAPBEXHLevel0 2 14 2 2 16" xfId="24045"/>
    <cellStyle name="SAPBEXHLevel0 2 14 2 2 17" xfId="24046"/>
    <cellStyle name="SAPBEXHLevel0 2 14 2 2 18" xfId="24047"/>
    <cellStyle name="SAPBEXHLevel0 2 14 2 2 19" xfId="24048"/>
    <cellStyle name="SAPBEXHLevel0 2 14 2 2 2" xfId="24049"/>
    <cellStyle name="SAPBEXHLevel0 2 14 2 2 20" xfId="24050"/>
    <cellStyle name="SAPBEXHLevel0 2 14 2 2 21" xfId="24051"/>
    <cellStyle name="SAPBEXHLevel0 2 14 2 2 22" xfId="24052"/>
    <cellStyle name="SAPBEXHLevel0 2 14 2 2 23" xfId="24053"/>
    <cellStyle name="SAPBEXHLevel0 2 14 2 2 24" xfId="24054"/>
    <cellStyle name="SAPBEXHLevel0 2 14 2 2 25" xfId="24055"/>
    <cellStyle name="SAPBEXHLevel0 2 14 2 2 26" xfId="24056"/>
    <cellStyle name="SAPBEXHLevel0 2 14 2 2 3" xfId="24057"/>
    <cellStyle name="SAPBEXHLevel0 2 14 2 2 4" xfId="24058"/>
    <cellStyle name="SAPBEXHLevel0 2 14 2 2 5" xfId="24059"/>
    <cellStyle name="SAPBEXHLevel0 2 14 2 2 6" xfId="24060"/>
    <cellStyle name="SAPBEXHLevel0 2 14 2 2 7" xfId="24061"/>
    <cellStyle name="SAPBEXHLevel0 2 14 2 2 8" xfId="24062"/>
    <cellStyle name="SAPBEXHLevel0 2 14 2 2 9" xfId="24063"/>
    <cellStyle name="SAPBEXHLevel0 2 14 2 20" xfId="24064"/>
    <cellStyle name="SAPBEXHLevel0 2 14 2 21" xfId="24065"/>
    <cellStyle name="SAPBEXHLevel0 2 14 2 22" xfId="24066"/>
    <cellStyle name="SAPBEXHLevel0 2 14 2 23" xfId="24067"/>
    <cellStyle name="SAPBEXHLevel0 2 14 2 24" xfId="24068"/>
    <cellStyle name="SAPBEXHLevel0 2 14 2 25" xfId="24069"/>
    <cellStyle name="SAPBEXHLevel0 2 14 2 26" xfId="24070"/>
    <cellStyle name="SAPBEXHLevel0 2 14 2 27" xfId="24071"/>
    <cellStyle name="SAPBEXHLevel0 2 14 2 28" xfId="24072"/>
    <cellStyle name="SAPBEXHLevel0 2 14 2 29" xfId="24073"/>
    <cellStyle name="SAPBEXHLevel0 2 14 2 3" xfId="24074"/>
    <cellStyle name="SAPBEXHLevel0 2 14 2 3 10" xfId="24075"/>
    <cellStyle name="SAPBEXHLevel0 2 14 2 3 11" xfId="24076"/>
    <cellStyle name="SAPBEXHLevel0 2 14 2 3 12" xfId="24077"/>
    <cellStyle name="SAPBEXHLevel0 2 14 2 3 13" xfId="24078"/>
    <cellStyle name="SAPBEXHLevel0 2 14 2 3 14" xfId="24079"/>
    <cellStyle name="SAPBEXHLevel0 2 14 2 3 15" xfId="24080"/>
    <cellStyle name="SAPBEXHLevel0 2 14 2 3 16" xfId="24081"/>
    <cellStyle name="SAPBEXHLevel0 2 14 2 3 17" xfId="24082"/>
    <cellStyle name="SAPBEXHLevel0 2 14 2 3 18" xfId="24083"/>
    <cellStyle name="SAPBEXHLevel0 2 14 2 3 19" xfId="24084"/>
    <cellStyle name="SAPBEXHLevel0 2 14 2 3 2" xfId="24085"/>
    <cellStyle name="SAPBEXHLevel0 2 14 2 3 20" xfId="24086"/>
    <cellStyle name="SAPBEXHLevel0 2 14 2 3 21" xfId="24087"/>
    <cellStyle name="SAPBEXHLevel0 2 14 2 3 22" xfId="24088"/>
    <cellStyle name="SAPBEXHLevel0 2 14 2 3 23" xfId="24089"/>
    <cellStyle name="SAPBEXHLevel0 2 14 2 3 24" xfId="24090"/>
    <cellStyle name="SAPBEXHLevel0 2 14 2 3 25" xfId="24091"/>
    <cellStyle name="SAPBEXHLevel0 2 14 2 3 26" xfId="24092"/>
    <cellStyle name="SAPBEXHLevel0 2 14 2 3 3" xfId="24093"/>
    <cellStyle name="SAPBEXHLevel0 2 14 2 3 4" xfId="24094"/>
    <cellStyle name="SAPBEXHLevel0 2 14 2 3 5" xfId="24095"/>
    <cellStyle name="SAPBEXHLevel0 2 14 2 3 6" xfId="24096"/>
    <cellStyle name="SAPBEXHLevel0 2 14 2 3 7" xfId="24097"/>
    <cellStyle name="SAPBEXHLevel0 2 14 2 3 8" xfId="24098"/>
    <cellStyle name="SAPBEXHLevel0 2 14 2 3 9" xfId="24099"/>
    <cellStyle name="SAPBEXHLevel0 2 14 2 30" xfId="24100"/>
    <cellStyle name="SAPBEXHLevel0 2 14 2 31" xfId="24101"/>
    <cellStyle name="SAPBEXHLevel0 2 14 2 32" xfId="24102"/>
    <cellStyle name="SAPBEXHLevel0 2 14 2 4" xfId="24103"/>
    <cellStyle name="SAPBEXHLevel0 2 14 2 5" xfId="24104"/>
    <cellStyle name="SAPBEXHLevel0 2 14 2 6" xfId="24105"/>
    <cellStyle name="SAPBEXHLevel0 2 14 2 7" xfId="24106"/>
    <cellStyle name="SAPBEXHLevel0 2 14 2 8" xfId="24107"/>
    <cellStyle name="SAPBEXHLevel0 2 14 2 9" xfId="24108"/>
    <cellStyle name="SAPBEXHLevel0 2 14 20" xfId="24109"/>
    <cellStyle name="SAPBEXHLevel0 2 14 21" xfId="24110"/>
    <cellStyle name="SAPBEXHLevel0 2 14 22" xfId="24111"/>
    <cellStyle name="SAPBEXHLevel0 2 14 23" xfId="24112"/>
    <cellStyle name="SAPBEXHLevel0 2 14 24" xfId="24113"/>
    <cellStyle name="SAPBEXHLevel0 2 14 25" xfId="24114"/>
    <cellStyle name="SAPBEXHLevel0 2 14 26" xfId="24115"/>
    <cellStyle name="SAPBEXHLevel0 2 14 27" xfId="24116"/>
    <cellStyle name="SAPBEXHLevel0 2 14 28" xfId="24117"/>
    <cellStyle name="SAPBEXHLevel0 2 14 29" xfId="24118"/>
    <cellStyle name="SAPBEXHLevel0 2 14 3" xfId="24119"/>
    <cellStyle name="SAPBEXHLevel0 2 14 3 10" xfId="24120"/>
    <cellStyle name="SAPBEXHLevel0 2 14 3 11" xfId="24121"/>
    <cellStyle name="SAPBEXHLevel0 2 14 3 12" xfId="24122"/>
    <cellStyle name="SAPBEXHLevel0 2 14 3 13" xfId="24123"/>
    <cellStyle name="SAPBEXHLevel0 2 14 3 14" xfId="24124"/>
    <cellStyle name="SAPBEXHLevel0 2 14 3 15" xfId="24125"/>
    <cellStyle name="SAPBEXHLevel0 2 14 3 16" xfId="24126"/>
    <cellStyle name="SAPBEXHLevel0 2 14 3 17" xfId="24127"/>
    <cellStyle name="SAPBEXHLevel0 2 14 3 18" xfId="24128"/>
    <cellStyle name="SAPBEXHLevel0 2 14 3 19" xfId="24129"/>
    <cellStyle name="SAPBEXHLevel0 2 14 3 2" xfId="24130"/>
    <cellStyle name="SAPBEXHLevel0 2 14 3 20" xfId="24131"/>
    <cellStyle name="SAPBEXHLevel0 2 14 3 21" xfId="24132"/>
    <cellStyle name="SAPBEXHLevel0 2 14 3 22" xfId="24133"/>
    <cellStyle name="SAPBEXHLevel0 2 14 3 23" xfId="24134"/>
    <cellStyle name="SAPBEXHLevel0 2 14 3 24" xfId="24135"/>
    <cellStyle name="SAPBEXHLevel0 2 14 3 25" xfId="24136"/>
    <cellStyle name="SAPBEXHLevel0 2 14 3 26" xfId="24137"/>
    <cellStyle name="SAPBEXHLevel0 2 14 3 27" xfId="24138"/>
    <cellStyle name="SAPBEXHLevel0 2 14 3 28" xfId="24139"/>
    <cellStyle name="SAPBEXHLevel0 2 14 3 29" xfId="24140"/>
    <cellStyle name="SAPBEXHLevel0 2 14 3 3" xfId="24141"/>
    <cellStyle name="SAPBEXHLevel0 2 14 3 30" xfId="24142"/>
    <cellStyle name="SAPBEXHLevel0 2 14 3 31" xfId="24143"/>
    <cellStyle name="SAPBEXHLevel0 2 14 3 4" xfId="24144"/>
    <cellStyle name="SAPBEXHLevel0 2 14 3 5" xfId="24145"/>
    <cellStyle name="SAPBEXHLevel0 2 14 3 6" xfId="24146"/>
    <cellStyle name="SAPBEXHLevel0 2 14 3 7" xfId="24147"/>
    <cellStyle name="SAPBEXHLevel0 2 14 3 8" xfId="24148"/>
    <cellStyle name="SAPBEXHLevel0 2 14 3 9" xfId="24149"/>
    <cellStyle name="SAPBEXHLevel0 2 14 30" xfId="24150"/>
    <cellStyle name="SAPBEXHLevel0 2 14 31" xfId="24151"/>
    <cellStyle name="SAPBEXHLevel0 2 14 32" xfId="24152"/>
    <cellStyle name="SAPBEXHLevel0 2 14 33" xfId="24153"/>
    <cellStyle name="SAPBEXHLevel0 2 14 34" xfId="24154"/>
    <cellStyle name="SAPBEXHLevel0 2 14 4" xfId="24155"/>
    <cellStyle name="SAPBEXHLevel0 2 14 4 10" xfId="24156"/>
    <cellStyle name="SAPBEXHLevel0 2 14 4 11" xfId="24157"/>
    <cellStyle name="SAPBEXHLevel0 2 14 4 12" xfId="24158"/>
    <cellStyle name="SAPBEXHLevel0 2 14 4 13" xfId="24159"/>
    <cellStyle name="SAPBEXHLevel0 2 14 4 14" xfId="24160"/>
    <cellStyle name="SAPBEXHLevel0 2 14 4 15" xfId="24161"/>
    <cellStyle name="SAPBEXHLevel0 2 14 4 16" xfId="24162"/>
    <cellStyle name="SAPBEXHLevel0 2 14 4 17" xfId="24163"/>
    <cellStyle name="SAPBEXHLevel0 2 14 4 18" xfId="24164"/>
    <cellStyle name="SAPBEXHLevel0 2 14 4 19" xfId="24165"/>
    <cellStyle name="SAPBEXHLevel0 2 14 4 2" xfId="24166"/>
    <cellStyle name="SAPBEXHLevel0 2 14 4 20" xfId="24167"/>
    <cellStyle name="SAPBEXHLevel0 2 14 4 21" xfId="24168"/>
    <cellStyle name="SAPBEXHLevel0 2 14 4 22" xfId="24169"/>
    <cellStyle name="SAPBEXHLevel0 2 14 4 23" xfId="24170"/>
    <cellStyle name="SAPBEXHLevel0 2 14 4 24" xfId="24171"/>
    <cellStyle name="SAPBEXHLevel0 2 14 4 25" xfId="24172"/>
    <cellStyle name="SAPBEXHLevel0 2 14 4 26" xfId="24173"/>
    <cellStyle name="SAPBEXHLevel0 2 14 4 27" xfId="24174"/>
    <cellStyle name="SAPBEXHLevel0 2 14 4 28" xfId="24175"/>
    <cellStyle name="SAPBEXHLevel0 2 14 4 29" xfId="24176"/>
    <cellStyle name="SAPBEXHLevel0 2 14 4 3" xfId="24177"/>
    <cellStyle name="SAPBEXHLevel0 2 14 4 30" xfId="24178"/>
    <cellStyle name="SAPBEXHLevel0 2 14 4 31" xfId="24179"/>
    <cellStyle name="SAPBEXHLevel0 2 14 4 4" xfId="24180"/>
    <cellStyle name="SAPBEXHLevel0 2 14 4 5" xfId="24181"/>
    <cellStyle name="SAPBEXHLevel0 2 14 4 6" xfId="24182"/>
    <cellStyle name="SAPBEXHLevel0 2 14 4 7" xfId="24183"/>
    <cellStyle name="SAPBEXHLevel0 2 14 4 8" xfId="24184"/>
    <cellStyle name="SAPBEXHLevel0 2 14 4 9" xfId="24185"/>
    <cellStyle name="SAPBEXHLevel0 2 14 5" xfId="24186"/>
    <cellStyle name="SAPBEXHLevel0 2 14 6" xfId="24187"/>
    <cellStyle name="SAPBEXHLevel0 2 14 7" xfId="24188"/>
    <cellStyle name="SAPBEXHLevel0 2 14 8" xfId="24189"/>
    <cellStyle name="SAPBEXHLevel0 2 14 9" xfId="24190"/>
    <cellStyle name="SAPBEXHLevel0 2 15" xfId="24191"/>
    <cellStyle name="SAPBEXHLevel0 2 15 10" xfId="24192"/>
    <cellStyle name="SAPBEXHLevel0 2 15 11" xfId="24193"/>
    <cellStyle name="SAPBEXHLevel0 2 15 12" xfId="24194"/>
    <cellStyle name="SAPBEXHLevel0 2 15 13" xfId="24195"/>
    <cellStyle name="SAPBEXHLevel0 2 15 14" xfId="24196"/>
    <cellStyle name="SAPBEXHLevel0 2 15 15" xfId="24197"/>
    <cellStyle name="SAPBEXHLevel0 2 15 16" xfId="24198"/>
    <cellStyle name="SAPBEXHLevel0 2 15 17" xfId="24199"/>
    <cellStyle name="SAPBEXHLevel0 2 15 18" xfId="24200"/>
    <cellStyle name="SAPBEXHLevel0 2 15 19" xfId="24201"/>
    <cellStyle name="SAPBEXHLevel0 2 15 2" xfId="24202"/>
    <cellStyle name="SAPBEXHLevel0 2 15 2 10" xfId="24203"/>
    <cellStyle name="SAPBEXHLevel0 2 15 2 11" xfId="24204"/>
    <cellStyle name="SAPBEXHLevel0 2 15 2 12" xfId="24205"/>
    <cellStyle name="SAPBEXHLevel0 2 15 2 13" xfId="24206"/>
    <cellStyle name="SAPBEXHLevel0 2 15 2 14" xfId="24207"/>
    <cellStyle name="SAPBEXHLevel0 2 15 2 15" xfId="24208"/>
    <cellStyle name="SAPBEXHLevel0 2 15 2 16" xfId="24209"/>
    <cellStyle name="SAPBEXHLevel0 2 15 2 17" xfId="24210"/>
    <cellStyle name="SAPBEXHLevel0 2 15 2 18" xfId="24211"/>
    <cellStyle name="SAPBEXHLevel0 2 15 2 19" xfId="24212"/>
    <cellStyle name="SAPBEXHLevel0 2 15 2 2" xfId="24213"/>
    <cellStyle name="SAPBEXHLevel0 2 15 2 2 10" xfId="24214"/>
    <cellStyle name="SAPBEXHLevel0 2 15 2 2 11" xfId="24215"/>
    <cellStyle name="SAPBEXHLevel0 2 15 2 2 12" xfId="24216"/>
    <cellStyle name="SAPBEXHLevel0 2 15 2 2 13" xfId="24217"/>
    <cellStyle name="SAPBEXHLevel0 2 15 2 2 14" xfId="24218"/>
    <cellStyle name="SAPBEXHLevel0 2 15 2 2 15" xfId="24219"/>
    <cellStyle name="SAPBEXHLevel0 2 15 2 2 16" xfId="24220"/>
    <cellStyle name="SAPBEXHLevel0 2 15 2 2 17" xfId="24221"/>
    <cellStyle name="SAPBEXHLevel0 2 15 2 2 18" xfId="24222"/>
    <cellStyle name="SAPBEXHLevel0 2 15 2 2 19" xfId="24223"/>
    <cellStyle name="SAPBEXHLevel0 2 15 2 2 2" xfId="24224"/>
    <cellStyle name="SAPBEXHLevel0 2 15 2 2 20" xfId="24225"/>
    <cellStyle name="SAPBEXHLevel0 2 15 2 2 21" xfId="24226"/>
    <cellStyle name="SAPBEXHLevel0 2 15 2 2 22" xfId="24227"/>
    <cellStyle name="SAPBEXHLevel0 2 15 2 2 23" xfId="24228"/>
    <cellStyle name="SAPBEXHLevel0 2 15 2 2 24" xfId="24229"/>
    <cellStyle name="SAPBEXHLevel0 2 15 2 2 25" xfId="24230"/>
    <cellStyle name="SAPBEXHLevel0 2 15 2 2 26" xfId="24231"/>
    <cellStyle name="SAPBEXHLevel0 2 15 2 2 3" xfId="24232"/>
    <cellStyle name="SAPBEXHLevel0 2 15 2 2 4" xfId="24233"/>
    <cellStyle name="SAPBEXHLevel0 2 15 2 2 5" xfId="24234"/>
    <cellStyle name="SAPBEXHLevel0 2 15 2 2 6" xfId="24235"/>
    <cellStyle name="SAPBEXHLevel0 2 15 2 2 7" xfId="24236"/>
    <cellStyle name="SAPBEXHLevel0 2 15 2 2 8" xfId="24237"/>
    <cellStyle name="SAPBEXHLevel0 2 15 2 2 9" xfId="24238"/>
    <cellStyle name="SAPBEXHLevel0 2 15 2 20" xfId="24239"/>
    <cellStyle name="SAPBEXHLevel0 2 15 2 21" xfId="24240"/>
    <cellStyle name="SAPBEXHLevel0 2 15 2 22" xfId="24241"/>
    <cellStyle name="SAPBEXHLevel0 2 15 2 23" xfId="24242"/>
    <cellStyle name="SAPBEXHLevel0 2 15 2 24" xfId="24243"/>
    <cellStyle name="SAPBEXHLevel0 2 15 2 25" xfId="24244"/>
    <cellStyle name="SAPBEXHLevel0 2 15 2 26" xfId="24245"/>
    <cellStyle name="SAPBEXHLevel0 2 15 2 27" xfId="24246"/>
    <cellStyle name="SAPBEXHLevel0 2 15 2 28" xfId="24247"/>
    <cellStyle name="SAPBEXHLevel0 2 15 2 29" xfId="24248"/>
    <cellStyle name="SAPBEXHLevel0 2 15 2 3" xfId="24249"/>
    <cellStyle name="SAPBEXHLevel0 2 15 2 3 10" xfId="24250"/>
    <cellStyle name="SAPBEXHLevel0 2 15 2 3 11" xfId="24251"/>
    <cellStyle name="SAPBEXHLevel0 2 15 2 3 12" xfId="24252"/>
    <cellStyle name="SAPBEXHLevel0 2 15 2 3 13" xfId="24253"/>
    <cellStyle name="SAPBEXHLevel0 2 15 2 3 14" xfId="24254"/>
    <cellStyle name="SAPBEXHLevel0 2 15 2 3 15" xfId="24255"/>
    <cellStyle name="SAPBEXHLevel0 2 15 2 3 16" xfId="24256"/>
    <cellStyle name="SAPBEXHLevel0 2 15 2 3 17" xfId="24257"/>
    <cellStyle name="SAPBEXHLevel0 2 15 2 3 18" xfId="24258"/>
    <cellStyle name="SAPBEXHLevel0 2 15 2 3 19" xfId="24259"/>
    <cellStyle name="SAPBEXHLevel0 2 15 2 3 2" xfId="24260"/>
    <cellStyle name="SAPBEXHLevel0 2 15 2 3 20" xfId="24261"/>
    <cellStyle name="SAPBEXHLevel0 2 15 2 3 21" xfId="24262"/>
    <cellStyle name="SAPBEXHLevel0 2 15 2 3 22" xfId="24263"/>
    <cellStyle name="SAPBEXHLevel0 2 15 2 3 23" xfId="24264"/>
    <cellStyle name="SAPBEXHLevel0 2 15 2 3 24" xfId="24265"/>
    <cellStyle name="SAPBEXHLevel0 2 15 2 3 25" xfId="24266"/>
    <cellStyle name="SAPBEXHLevel0 2 15 2 3 26" xfId="24267"/>
    <cellStyle name="SAPBEXHLevel0 2 15 2 3 3" xfId="24268"/>
    <cellStyle name="SAPBEXHLevel0 2 15 2 3 4" xfId="24269"/>
    <cellStyle name="SAPBEXHLevel0 2 15 2 3 5" xfId="24270"/>
    <cellStyle name="SAPBEXHLevel0 2 15 2 3 6" xfId="24271"/>
    <cellStyle name="SAPBEXHLevel0 2 15 2 3 7" xfId="24272"/>
    <cellStyle name="SAPBEXHLevel0 2 15 2 3 8" xfId="24273"/>
    <cellStyle name="SAPBEXHLevel0 2 15 2 3 9" xfId="24274"/>
    <cellStyle name="SAPBEXHLevel0 2 15 2 30" xfId="24275"/>
    <cellStyle name="SAPBEXHLevel0 2 15 2 31" xfId="24276"/>
    <cellStyle name="SAPBEXHLevel0 2 15 2 32" xfId="24277"/>
    <cellStyle name="SAPBEXHLevel0 2 15 2 4" xfId="24278"/>
    <cellStyle name="SAPBEXHLevel0 2 15 2 5" xfId="24279"/>
    <cellStyle name="SAPBEXHLevel0 2 15 2 6" xfId="24280"/>
    <cellStyle name="SAPBEXHLevel0 2 15 2 7" xfId="24281"/>
    <cellStyle name="SAPBEXHLevel0 2 15 2 8" xfId="24282"/>
    <cellStyle name="SAPBEXHLevel0 2 15 2 9" xfId="24283"/>
    <cellStyle name="SAPBEXHLevel0 2 15 20" xfId="24284"/>
    <cellStyle name="SAPBEXHLevel0 2 15 21" xfId="24285"/>
    <cellStyle name="SAPBEXHLevel0 2 15 22" xfId="24286"/>
    <cellStyle name="SAPBEXHLevel0 2 15 23" xfId="24287"/>
    <cellStyle name="SAPBEXHLevel0 2 15 24" xfId="24288"/>
    <cellStyle name="SAPBEXHLevel0 2 15 25" xfId="24289"/>
    <cellStyle name="SAPBEXHLevel0 2 15 26" xfId="24290"/>
    <cellStyle name="SAPBEXHLevel0 2 15 27" xfId="24291"/>
    <cellStyle name="SAPBEXHLevel0 2 15 28" xfId="24292"/>
    <cellStyle name="SAPBEXHLevel0 2 15 29" xfId="24293"/>
    <cellStyle name="SAPBEXHLevel0 2 15 3" xfId="24294"/>
    <cellStyle name="SAPBEXHLevel0 2 15 3 10" xfId="24295"/>
    <cellStyle name="SAPBEXHLevel0 2 15 3 11" xfId="24296"/>
    <cellStyle name="SAPBEXHLevel0 2 15 3 12" xfId="24297"/>
    <cellStyle name="SAPBEXHLevel0 2 15 3 13" xfId="24298"/>
    <cellStyle name="SAPBEXHLevel0 2 15 3 14" xfId="24299"/>
    <cellStyle name="SAPBEXHLevel0 2 15 3 15" xfId="24300"/>
    <cellStyle name="SAPBEXHLevel0 2 15 3 16" xfId="24301"/>
    <cellStyle name="SAPBEXHLevel0 2 15 3 17" xfId="24302"/>
    <cellStyle name="SAPBEXHLevel0 2 15 3 18" xfId="24303"/>
    <cellStyle name="SAPBEXHLevel0 2 15 3 19" xfId="24304"/>
    <cellStyle name="SAPBEXHLevel0 2 15 3 2" xfId="24305"/>
    <cellStyle name="SAPBEXHLevel0 2 15 3 20" xfId="24306"/>
    <cellStyle name="SAPBEXHLevel0 2 15 3 21" xfId="24307"/>
    <cellStyle name="SAPBEXHLevel0 2 15 3 22" xfId="24308"/>
    <cellStyle name="SAPBEXHLevel0 2 15 3 23" xfId="24309"/>
    <cellStyle name="SAPBEXHLevel0 2 15 3 24" xfId="24310"/>
    <cellStyle name="SAPBEXHLevel0 2 15 3 25" xfId="24311"/>
    <cellStyle name="SAPBEXHLevel0 2 15 3 26" xfId="24312"/>
    <cellStyle name="SAPBEXHLevel0 2 15 3 27" xfId="24313"/>
    <cellStyle name="SAPBEXHLevel0 2 15 3 28" xfId="24314"/>
    <cellStyle name="SAPBEXHLevel0 2 15 3 29" xfId="24315"/>
    <cellStyle name="SAPBEXHLevel0 2 15 3 3" xfId="24316"/>
    <cellStyle name="SAPBEXHLevel0 2 15 3 30" xfId="24317"/>
    <cellStyle name="SAPBEXHLevel0 2 15 3 31" xfId="24318"/>
    <cellStyle name="SAPBEXHLevel0 2 15 3 4" xfId="24319"/>
    <cellStyle name="SAPBEXHLevel0 2 15 3 5" xfId="24320"/>
    <cellStyle name="SAPBEXHLevel0 2 15 3 6" xfId="24321"/>
    <cellStyle name="SAPBEXHLevel0 2 15 3 7" xfId="24322"/>
    <cellStyle name="SAPBEXHLevel0 2 15 3 8" xfId="24323"/>
    <cellStyle name="SAPBEXHLevel0 2 15 3 9" xfId="24324"/>
    <cellStyle name="SAPBEXHLevel0 2 15 30" xfId="24325"/>
    <cellStyle name="SAPBEXHLevel0 2 15 31" xfId="24326"/>
    <cellStyle name="SAPBEXHLevel0 2 15 32" xfId="24327"/>
    <cellStyle name="SAPBEXHLevel0 2 15 33" xfId="24328"/>
    <cellStyle name="SAPBEXHLevel0 2 15 34" xfId="24329"/>
    <cellStyle name="SAPBEXHLevel0 2 15 4" xfId="24330"/>
    <cellStyle name="SAPBEXHLevel0 2 15 4 10" xfId="24331"/>
    <cellStyle name="SAPBEXHLevel0 2 15 4 11" xfId="24332"/>
    <cellStyle name="SAPBEXHLevel0 2 15 4 12" xfId="24333"/>
    <cellStyle name="SAPBEXHLevel0 2 15 4 13" xfId="24334"/>
    <cellStyle name="SAPBEXHLevel0 2 15 4 14" xfId="24335"/>
    <cellStyle name="SAPBEXHLevel0 2 15 4 15" xfId="24336"/>
    <cellStyle name="SAPBEXHLevel0 2 15 4 16" xfId="24337"/>
    <cellStyle name="SAPBEXHLevel0 2 15 4 17" xfId="24338"/>
    <cellStyle name="SAPBEXHLevel0 2 15 4 18" xfId="24339"/>
    <cellStyle name="SAPBEXHLevel0 2 15 4 19" xfId="24340"/>
    <cellStyle name="SAPBEXHLevel0 2 15 4 2" xfId="24341"/>
    <cellStyle name="SAPBEXHLevel0 2 15 4 20" xfId="24342"/>
    <cellStyle name="SAPBEXHLevel0 2 15 4 21" xfId="24343"/>
    <cellStyle name="SAPBEXHLevel0 2 15 4 22" xfId="24344"/>
    <cellStyle name="SAPBEXHLevel0 2 15 4 23" xfId="24345"/>
    <cellStyle name="SAPBEXHLevel0 2 15 4 24" xfId="24346"/>
    <cellStyle name="SAPBEXHLevel0 2 15 4 25" xfId="24347"/>
    <cellStyle name="SAPBEXHLevel0 2 15 4 26" xfId="24348"/>
    <cellStyle name="SAPBEXHLevel0 2 15 4 27" xfId="24349"/>
    <cellStyle name="SAPBEXHLevel0 2 15 4 28" xfId="24350"/>
    <cellStyle name="SAPBEXHLevel0 2 15 4 29" xfId="24351"/>
    <cellStyle name="SAPBEXHLevel0 2 15 4 3" xfId="24352"/>
    <cellStyle name="SAPBEXHLevel0 2 15 4 30" xfId="24353"/>
    <cellStyle name="SAPBEXHLevel0 2 15 4 31" xfId="24354"/>
    <cellStyle name="SAPBEXHLevel0 2 15 4 4" xfId="24355"/>
    <cellStyle name="SAPBEXHLevel0 2 15 4 5" xfId="24356"/>
    <cellStyle name="SAPBEXHLevel0 2 15 4 6" xfId="24357"/>
    <cellStyle name="SAPBEXHLevel0 2 15 4 7" xfId="24358"/>
    <cellStyle name="SAPBEXHLevel0 2 15 4 8" xfId="24359"/>
    <cellStyle name="SAPBEXHLevel0 2 15 4 9" xfId="24360"/>
    <cellStyle name="SAPBEXHLevel0 2 15 5" xfId="24361"/>
    <cellStyle name="SAPBEXHLevel0 2 15 6" xfId="24362"/>
    <cellStyle name="SAPBEXHLevel0 2 15 7" xfId="24363"/>
    <cellStyle name="SAPBEXHLevel0 2 15 8" xfId="24364"/>
    <cellStyle name="SAPBEXHLevel0 2 15 9" xfId="24365"/>
    <cellStyle name="SAPBEXHLevel0 2 16" xfId="24366"/>
    <cellStyle name="SAPBEXHLevel0 2 16 10" xfId="24367"/>
    <cellStyle name="SAPBEXHLevel0 2 16 11" xfId="24368"/>
    <cellStyle name="SAPBEXHLevel0 2 16 12" xfId="24369"/>
    <cellStyle name="SAPBEXHLevel0 2 16 13" xfId="24370"/>
    <cellStyle name="SAPBEXHLevel0 2 16 14" xfId="24371"/>
    <cellStyle name="SAPBEXHLevel0 2 16 15" xfId="24372"/>
    <cellStyle name="SAPBEXHLevel0 2 16 16" xfId="24373"/>
    <cellStyle name="SAPBEXHLevel0 2 16 17" xfId="24374"/>
    <cellStyle name="SAPBEXHLevel0 2 16 18" xfId="24375"/>
    <cellStyle name="SAPBEXHLevel0 2 16 19" xfId="24376"/>
    <cellStyle name="SAPBEXHLevel0 2 16 2" xfId="24377"/>
    <cellStyle name="SAPBEXHLevel0 2 16 2 10" xfId="24378"/>
    <cellStyle name="SAPBEXHLevel0 2 16 2 11" xfId="24379"/>
    <cellStyle name="SAPBEXHLevel0 2 16 2 12" xfId="24380"/>
    <cellStyle name="SAPBEXHLevel0 2 16 2 13" xfId="24381"/>
    <cellStyle name="SAPBEXHLevel0 2 16 2 14" xfId="24382"/>
    <cellStyle name="SAPBEXHLevel0 2 16 2 15" xfId="24383"/>
    <cellStyle name="SAPBEXHLevel0 2 16 2 16" xfId="24384"/>
    <cellStyle name="SAPBEXHLevel0 2 16 2 17" xfId="24385"/>
    <cellStyle name="SAPBEXHLevel0 2 16 2 18" xfId="24386"/>
    <cellStyle name="SAPBEXHLevel0 2 16 2 19" xfId="24387"/>
    <cellStyle name="SAPBEXHLevel0 2 16 2 2" xfId="24388"/>
    <cellStyle name="SAPBEXHLevel0 2 16 2 2 10" xfId="24389"/>
    <cellStyle name="SAPBEXHLevel0 2 16 2 2 11" xfId="24390"/>
    <cellStyle name="SAPBEXHLevel0 2 16 2 2 12" xfId="24391"/>
    <cellStyle name="SAPBEXHLevel0 2 16 2 2 13" xfId="24392"/>
    <cellStyle name="SAPBEXHLevel0 2 16 2 2 14" xfId="24393"/>
    <cellStyle name="SAPBEXHLevel0 2 16 2 2 15" xfId="24394"/>
    <cellStyle name="SAPBEXHLevel0 2 16 2 2 16" xfId="24395"/>
    <cellStyle name="SAPBEXHLevel0 2 16 2 2 17" xfId="24396"/>
    <cellStyle name="SAPBEXHLevel0 2 16 2 2 18" xfId="24397"/>
    <cellStyle name="SAPBEXHLevel0 2 16 2 2 19" xfId="24398"/>
    <cellStyle name="SAPBEXHLevel0 2 16 2 2 2" xfId="24399"/>
    <cellStyle name="SAPBEXHLevel0 2 16 2 2 20" xfId="24400"/>
    <cellStyle name="SAPBEXHLevel0 2 16 2 2 21" xfId="24401"/>
    <cellStyle name="SAPBEXHLevel0 2 16 2 2 22" xfId="24402"/>
    <cellStyle name="SAPBEXHLevel0 2 16 2 2 23" xfId="24403"/>
    <cellStyle name="SAPBEXHLevel0 2 16 2 2 24" xfId="24404"/>
    <cellStyle name="SAPBEXHLevel0 2 16 2 2 25" xfId="24405"/>
    <cellStyle name="SAPBEXHLevel0 2 16 2 2 26" xfId="24406"/>
    <cellStyle name="SAPBEXHLevel0 2 16 2 2 3" xfId="24407"/>
    <cellStyle name="SAPBEXHLevel0 2 16 2 2 4" xfId="24408"/>
    <cellStyle name="SAPBEXHLevel0 2 16 2 2 5" xfId="24409"/>
    <cellStyle name="SAPBEXHLevel0 2 16 2 2 6" xfId="24410"/>
    <cellStyle name="SAPBEXHLevel0 2 16 2 2 7" xfId="24411"/>
    <cellStyle name="SAPBEXHLevel0 2 16 2 2 8" xfId="24412"/>
    <cellStyle name="SAPBEXHLevel0 2 16 2 2 9" xfId="24413"/>
    <cellStyle name="SAPBEXHLevel0 2 16 2 20" xfId="24414"/>
    <cellStyle name="SAPBEXHLevel0 2 16 2 21" xfId="24415"/>
    <cellStyle name="SAPBEXHLevel0 2 16 2 22" xfId="24416"/>
    <cellStyle name="SAPBEXHLevel0 2 16 2 23" xfId="24417"/>
    <cellStyle name="SAPBEXHLevel0 2 16 2 24" xfId="24418"/>
    <cellStyle name="SAPBEXHLevel0 2 16 2 25" xfId="24419"/>
    <cellStyle name="SAPBEXHLevel0 2 16 2 26" xfId="24420"/>
    <cellStyle name="SAPBEXHLevel0 2 16 2 27" xfId="24421"/>
    <cellStyle name="SAPBEXHLevel0 2 16 2 28" xfId="24422"/>
    <cellStyle name="SAPBEXHLevel0 2 16 2 29" xfId="24423"/>
    <cellStyle name="SAPBEXHLevel0 2 16 2 3" xfId="24424"/>
    <cellStyle name="SAPBEXHLevel0 2 16 2 3 10" xfId="24425"/>
    <cellStyle name="SAPBEXHLevel0 2 16 2 3 11" xfId="24426"/>
    <cellStyle name="SAPBEXHLevel0 2 16 2 3 12" xfId="24427"/>
    <cellStyle name="SAPBEXHLevel0 2 16 2 3 13" xfId="24428"/>
    <cellStyle name="SAPBEXHLevel0 2 16 2 3 14" xfId="24429"/>
    <cellStyle name="SAPBEXHLevel0 2 16 2 3 15" xfId="24430"/>
    <cellStyle name="SAPBEXHLevel0 2 16 2 3 16" xfId="24431"/>
    <cellStyle name="SAPBEXHLevel0 2 16 2 3 17" xfId="24432"/>
    <cellStyle name="SAPBEXHLevel0 2 16 2 3 18" xfId="24433"/>
    <cellStyle name="SAPBEXHLevel0 2 16 2 3 19" xfId="24434"/>
    <cellStyle name="SAPBEXHLevel0 2 16 2 3 2" xfId="24435"/>
    <cellStyle name="SAPBEXHLevel0 2 16 2 3 20" xfId="24436"/>
    <cellStyle name="SAPBEXHLevel0 2 16 2 3 21" xfId="24437"/>
    <cellStyle name="SAPBEXHLevel0 2 16 2 3 22" xfId="24438"/>
    <cellStyle name="SAPBEXHLevel0 2 16 2 3 23" xfId="24439"/>
    <cellStyle name="SAPBEXHLevel0 2 16 2 3 24" xfId="24440"/>
    <cellStyle name="SAPBEXHLevel0 2 16 2 3 25" xfId="24441"/>
    <cellStyle name="SAPBEXHLevel0 2 16 2 3 26" xfId="24442"/>
    <cellStyle name="SAPBEXHLevel0 2 16 2 3 3" xfId="24443"/>
    <cellStyle name="SAPBEXHLevel0 2 16 2 3 4" xfId="24444"/>
    <cellStyle name="SAPBEXHLevel0 2 16 2 3 5" xfId="24445"/>
    <cellStyle name="SAPBEXHLevel0 2 16 2 3 6" xfId="24446"/>
    <cellStyle name="SAPBEXHLevel0 2 16 2 3 7" xfId="24447"/>
    <cellStyle name="SAPBEXHLevel0 2 16 2 3 8" xfId="24448"/>
    <cellStyle name="SAPBEXHLevel0 2 16 2 3 9" xfId="24449"/>
    <cellStyle name="SAPBEXHLevel0 2 16 2 30" xfId="24450"/>
    <cellStyle name="SAPBEXHLevel0 2 16 2 31" xfId="24451"/>
    <cellStyle name="SAPBEXHLevel0 2 16 2 32" xfId="24452"/>
    <cellStyle name="SAPBEXHLevel0 2 16 2 4" xfId="24453"/>
    <cellStyle name="SAPBEXHLevel0 2 16 2 5" xfId="24454"/>
    <cellStyle name="SAPBEXHLevel0 2 16 2 6" xfId="24455"/>
    <cellStyle name="SAPBEXHLevel0 2 16 2 7" xfId="24456"/>
    <cellStyle name="SAPBEXHLevel0 2 16 2 8" xfId="24457"/>
    <cellStyle name="SAPBEXHLevel0 2 16 2 9" xfId="24458"/>
    <cellStyle name="SAPBEXHLevel0 2 16 20" xfId="24459"/>
    <cellStyle name="SAPBEXHLevel0 2 16 21" xfId="24460"/>
    <cellStyle name="SAPBEXHLevel0 2 16 22" xfId="24461"/>
    <cellStyle name="SAPBEXHLevel0 2 16 23" xfId="24462"/>
    <cellStyle name="SAPBEXHLevel0 2 16 24" xfId="24463"/>
    <cellStyle name="SAPBEXHLevel0 2 16 25" xfId="24464"/>
    <cellStyle name="SAPBEXHLevel0 2 16 26" xfId="24465"/>
    <cellStyle name="SAPBEXHLevel0 2 16 27" xfId="24466"/>
    <cellStyle name="SAPBEXHLevel0 2 16 28" xfId="24467"/>
    <cellStyle name="SAPBEXHLevel0 2 16 29" xfId="24468"/>
    <cellStyle name="SAPBEXHLevel0 2 16 3" xfId="24469"/>
    <cellStyle name="SAPBEXHLevel0 2 16 3 10" xfId="24470"/>
    <cellStyle name="SAPBEXHLevel0 2 16 3 11" xfId="24471"/>
    <cellStyle name="SAPBEXHLevel0 2 16 3 12" xfId="24472"/>
    <cellStyle name="SAPBEXHLevel0 2 16 3 13" xfId="24473"/>
    <cellStyle name="SAPBEXHLevel0 2 16 3 14" xfId="24474"/>
    <cellStyle name="SAPBEXHLevel0 2 16 3 15" xfId="24475"/>
    <cellStyle name="SAPBEXHLevel0 2 16 3 16" xfId="24476"/>
    <cellStyle name="SAPBEXHLevel0 2 16 3 17" xfId="24477"/>
    <cellStyle name="SAPBEXHLevel0 2 16 3 18" xfId="24478"/>
    <cellStyle name="SAPBEXHLevel0 2 16 3 19" xfId="24479"/>
    <cellStyle name="SAPBEXHLevel0 2 16 3 2" xfId="24480"/>
    <cellStyle name="SAPBEXHLevel0 2 16 3 20" xfId="24481"/>
    <cellStyle name="SAPBEXHLevel0 2 16 3 21" xfId="24482"/>
    <cellStyle name="SAPBEXHLevel0 2 16 3 22" xfId="24483"/>
    <cellStyle name="SAPBEXHLevel0 2 16 3 23" xfId="24484"/>
    <cellStyle name="SAPBEXHLevel0 2 16 3 24" xfId="24485"/>
    <cellStyle name="SAPBEXHLevel0 2 16 3 25" xfId="24486"/>
    <cellStyle name="SAPBEXHLevel0 2 16 3 26" xfId="24487"/>
    <cellStyle name="SAPBEXHLevel0 2 16 3 27" xfId="24488"/>
    <cellStyle name="SAPBEXHLevel0 2 16 3 28" xfId="24489"/>
    <cellStyle name="SAPBEXHLevel0 2 16 3 29" xfId="24490"/>
    <cellStyle name="SAPBEXHLevel0 2 16 3 3" xfId="24491"/>
    <cellStyle name="SAPBEXHLevel0 2 16 3 30" xfId="24492"/>
    <cellStyle name="SAPBEXHLevel0 2 16 3 31" xfId="24493"/>
    <cellStyle name="SAPBEXHLevel0 2 16 3 4" xfId="24494"/>
    <cellStyle name="SAPBEXHLevel0 2 16 3 5" xfId="24495"/>
    <cellStyle name="SAPBEXHLevel0 2 16 3 6" xfId="24496"/>
    <cellStyle name="SAPBEXHLevel0 2 16 3 7" xfId="24497"/>
    <cellStyle name="SAPBEXHLevel0 2 16 3 8" xfId="24498"/>
    <cellStyle name="SAPBEXHLevel0 2 16 3 9" xfId="24499"/>
    <cellStyle name="SAPBEXHLevel0 2 16 30" xfId="24500"/>
    <cellStyle name="SAPBEXHLevel0 2 16 31" xfId="24501"/>
    <cellStyle name="SAPBEXHLevel0 2 16 32" xfId="24502"/>
    <cellStyle name="SAPBEXHLevel0 2 16 33" xfId="24503"/>
    <cellStyle name="SAPBEXHLevel0 2 16 34" xfId="24504"/>
    <cellStyle name="SAPBEXHLevel0 2 16 4" xfId="24505"/>
    <cellStyle name="SAPBEXHLevel0 2 16 4 10" xfId="24506"/>
    <cellStyle name="SAPBEXHLevel0 2 16 4 11" xfId="24507"/>
    <cellStyle name="SAPBEXHLevel0 2 16 4 12" xfId="24508"/>
    <cellStyle name="SAPBEXHLevel0 2 16 4 13" xfId="24509"/>
    <cellStyle name="SAPBEXHLevel0 2 16 4 14" xfId="24510"/>
    <cellStyle name="SAPBEXHLevel0 2 16 4 15" xfId="24511"/>
    <cellStyle name="SAPBEXHLevel0 2 16 4 16" xfId="24512"/>
    <cellStyle name="SAPBEXHLevel0 2 16 4 17" xfId="24513"/>
    <cellStyle name="SAPBEXHLevel0 2 16 4 18" xfId="24514"/>
    <cellStyle name="SAPBEXHLevel0 2 16 4 19" xfId="24515"/>
    <cellStyle name="SAPBEXHLevel0 2 16 4 2" xfId="24516"/>
    <cellStyle name="SAPBEXHLevel0 2 16 4 20" xfId="24517"/>
    <cellStyle name="SAPBEXHLevel0 2 16 4 21" xfId="24518"/>
    <cellStyle name="SAPBEXHLevel0 2 16 4 22" xfId="24519"/>
    <cellStyle name="SAPBEXHLevel0 2 16 4 23" xfId="24520"/>
    <cellStyle name="SAPBEXHLevel0 2 16 4 24" xfId="24521"/>
    <cellStyle name="SAPBEXHLevel0 2 16 4 25" xfId="24522"/>
    <cellStyle name="SAPBEXHLevel0 2 16 4 26" xfId="24523"/>
    <cellStyle name="SAPBEXHLevel0 2 16 4 27" xfId="24524"/>
    <cellStyle name="SAPBEXHLevel0 2 16 4 28" xfId="24525"/>
    <cellStyle name="SAPBEXHLevel0 2 16 4 29" xfId="24526"/>
    <cellStyle name="SAPBEXHLevel0 2 16 4 3" xfId="24527"/>
    <cellStyle name="SAPBEXHLevel0 2 16 4 30" xfId="24528"/>
    <cellStyle name="SAPBEXHLevel0 2 16 4 31" xfId="24529"/>
    <cellStyle name="SAPBEXHLevel0 2 16 4 4" xfId="24530"/>
    <cellStyle name="SAPBEXHLevel0 2 16 4 5" xfId="24531"/>
    <cellStyle name="SAPBEXHLevel0 2 16 4 6" xfId="24532"/>
    <cellStyle name="SAPBEXHLevel0 2 16 4 7" xfId="24533"/>
    <cellStyle name="SAPBEXHLevel0 2 16 4 8" xfId="24534"/>
    <cellStyle name="SAPBEXHLevel0 2 16 4 9" xfId="24535"/>
    <cellStyle name="SAPBEXHLevel0 2 16 5" xfId="24536"/>
    <cellStyle name="SAPBEXHLevel0 2 16 6" xfId="24537"/>
    <cellStyle name="SAPBEXHLevel0 2 16 7" xfId="24538"/>
    <cellStyle name="SAPBEXHLevel0 2 16 8" xfId="24539"/>
    <cellStyle name="SAPBEXHLevel0 2 16 9" xfId="24540"/>
    <cellStyle name="SAPBEXHLevel0 2 17" xfId="24541"/>
    <cellStyle name="SAPBEXHLevel0 2 17 10" xfId="24542"/>
    <cellStyle name="SAPBEXHLevel0 2 17 11" xfId="24543"/>
    <cellStyle name="SAPBEXHLevel0 2 17 12" xfId="24544"/>
    <cellStyle name="SAPBEXHLevel0 2 17 13" xfId="24545"/>
    <cellStyle name="SAPBEXHLevel0 2 17 14" xfId="24546"/>
    <cellStyle name="SAPBEXHLevel0 2 17 15" xfId="24547"/>
    <cellStyle name="SAPBEXHLevel0 2 17 16" xfId="24548"/>
    <cellStyle name="SAPBEXHLevel0 2 17 17" xfId="24549"/>
    <cellStyle name="SAPBEXHLevel0 2 17 18" xfId="24550"/>
    <cellStyle name="SAPBEXHLevel0 2 17 19" xfId="24551"/>
    <cellStyle name="SAPBEXHLevel0 2 17 2" xfId="24552"/>
    <cellStyle name="SAPBEXHLevel0 2 17 2 10" xfId="24553"/>
    <cellStyle name="SAPBEXHLevel0 2 17 2 11" xfId="24554"/>
    <cellStyle name="SAPBEXHLevel0 2 17 2 12" xfId="24555"/>
    <cellStyle name="SAPBEXHLevel0 2 17 2 13" xfId="24556"/>
    <cellStyle name="SAPBEXHLevel0 2 17 2 14" xfId="24557"/>
    <cellStyle name="SAPBEXHLevel0 2 17 2 15" xfId="24558"/>
    <cellStyle name="SAPBEXHLevel0 2 17 2 16" xfId="24559"/>
    <cellStyle name="SAPBEXHLevel0 2 17 2 17" xfId="24560"/>
    <cellStyle name="SAPBEXHLevel0 2 17 2 18" xfId="24561"/>
    <cellStyle name="SAPBEXHLevel0 2 17 2 19" xfId="24562"/>
    <cellStyle name="SAPBEXHLevel0 2 17 2 2" xfId="24563"/>
    <cellStyle name="SAPBEXHLevel0 2 17 2 2 10" xfId="24564"/>
    <cellStyle name="SAPBEXHLevel0 2 17 2 2 11" xfId="24565"/>
    <cellStyle name="SAPBEXHLevel0 2 17 2 2 12" xfId="24566"/>
    <cellStyle name="SAPBEXHLevel0 2 17 2 2 13" xfId="24567"/>
    <cellStyle name="SAPBEXHLevel0 2 17 2 2 14" xfId="24568"/>
    <cellStyle name="SAPBEXHLevel0 2 17 2 2 15" xfId="24569"/>
    <cellStyle name="SAPBEXHLevel0 2 17 2 2 16" xfId="24570"/>
    <cellStyle name="SAPBEXHLevel0 2 17 2 2 17" xfId="24571"/>
    <cellStyle name="SAPBEXHLevel0 2 17 2 2 18" xfId="24572"/>
    <cellStyle name="SAPBEXHLevel0 2 17 2 2 19" xfId="24573"/>
    <cellStyle name="SAPBEXHLevel0 2 17 2 2 2" xfId="24574"/>
    <cellStyle name="SAPBEXHLevel0 2 17 2 2 20" xfId="24575"/>
    <cellStyle name="SAPBEXHLevel0 2 17 2 2 21" xfId="24576"/>
    <cellStyle name="SAPBEXHLevel0 2 17 2 2 22" xfId="24577"/>
    <cellStyle name="SAPBEXHLevel0 2 17 2 2 23" xfId="24578"/>
    <cellStyle name="SAPBEXHLevel0 2 17 2 2 24" xfId="24579"/>
    <cellStyle name="SAPBEXHLevel0 2 17 2 2 25" xfId="24580"/>
    <cellStyle name="SAPBEXHLevel0 2 17 2 2 26" xfId="24581"/>
    <cellStyle name="SAPBEXHLevel0 2 17 2 2 3" xfId="24582"/>
    <cellStyle name="SAPBEXHLevel0 2 17 2 2 4" xfId="24583"/>
    <cellStyle name="SAPBEXHLevel0 2 17 2 2 5" xfId="24584"/>
    <cellStyle name="SAPBEXHLevel0 2 17 2 2 6" xfId="24585"/>
    <cellStyle name="SAPBEXHLevel0 2 17 2 2 7" xfId="24586"/>
    <cellStyle name="SAPBEXHLevel0 2 17 2 2 8" xfId="24587"/>
    <cellStyle name="SAPBEXHLevel0 2 17 2 2 9" xfId="24588"/>
    <cellStyle name="SAPBEXHLevel0 2 17 2 20" xfId="24589"/>
    <cellStyle name="SAPBEXHLevel0 2 17 2 21" xfId="24590"/>
    <cellStyle name="SAPBEXHLevel0 2 17 2 22" xfId="24591"/>
    <cellStyle name="SAPBEXHLevel0 2 17 2 23" xfId="24592"/>
    <cellStyle name="SAPBEXHLevel0 2 17 2 24" xfId="24593"/>
    <cellStyle name="SAPBEXHLevel0 2 17 2 25" xfId="24594"/>
    <cellStyle name="SAPBEXHLevel0 2 17 2 26" xfId="24595"/>
    <cellStyle name="SAPBEXHLevel0 2 17 2 27" xfId="24596"/>
    <cellStyle name="SAPBEXHLevel0 2 17 2 28" xfId="24597"/>
    <cellStyle name="SAPBEXHLevel0 2 17 2 29" xfId="24598"/>
    <cellStyle name="SAPBEXHLevel0 2 17 2 3" xfId="24599"/>
    <cellStyle name="SAPBEXHLevel0 2 17 2 3 10" xfId="24600"/>
    <cellStyle name="SAPBEXHLevel0 2 17 2 3 11" xfId="24601"/>
    <cellStyle name="SAPBEXHLevel0 2 17 2 3 12" xfId="24602"/>
    <cellStyle name="SAPBEXHLevel0 2 17 2 3 13" xfId="24603"/>
    <cellStyle name="SAPBEXHLevel0 2 17 2 3 14" xfId="24604"/>
    <cellStyle name="SAPBEXHLevel0 2 17 2 3 15" xfId="24605"/>
    <cellStyle name="SAPBEXHLevel0 2 17 2 3 16" xfId="24606"/>
    <cellStyle name="SAPBEXHLevel0 2 17 2 3 17" xfId="24607"/>
    <cellStyle name="SAPBEXHLevel0 2 17 2 3 18" xfId="24608"/>
    <cellStyle name="SAPBEXHLevel0 2 17 2 3 19" xfId="24609"/>
    <cellStyle name="SAPBEXHLevel0 2 17 2 3 2" xfId="24610"/>
    <cellStyle name="SAPBEXHLevel0 2 17 2 3 20" xfId="24611"/>
    <cellStyle name="SAPBEXHLevel0 2 17 2 3 21" xfId="24612"/>
    <cellStyle name="SAPBEXHLevel0 2 17 2 3 22" xfId="24613"/>
    <cellStyle name="SAPBEXHLevel0 2 17 2 3 23" xfId="24614"/>
    <cellStyle name="SAPBEXHLevel0 2 17 2 3 24" xfId="24615"/>
    <cellStyle name="SAPBEXHLevel0 2 17 2 3 25" xfId="24616"/>
    <cellStyle name="SAPBEXHLevel0 2 17 2 3 26" xfId="24617"/>
    <cellStyle name="SAPBEXHLevel0 2 17 2 3 3" xfId="24618"/>
    <cellStyle name="SAPBEXHLevel0 2 17 2 3 4" xfId="24619"/>
    <cellStyle name="SAPBEXHLevel0 2 17 2 3 5" xfId="24620"/>
    <cellStyle name="SAPBEXHLevel0 2 17 2 3 6" xfId="24621"/>
    <cellStyle name="SAPBEXHLevel0 2 17 2 3 7" xfId="24622"/>
    <cellStyle name="SAPBEXHLevel0 2 17 2 3 8" xfId="24623"/>
    <cellStyle name="SAPBEXHLevel0 2 17 2 3 9" xfId="24624"/>
    <cellStyle name="SAPBEXHLevel0 2 17 2 30" xfId="24625"/>
    <cellStyle name="SAPBEXHLevel0 2 17 2 31" xfId="24626"/>
    <cellStyle name="SAPBEXHLevel0 2 17 2 32" xfId="24627"/>
    <cellStyle name="SAPBEXHLevel0 2 17 2 4" xfId="24628"/>
    <cellStyle name="SAPBEXHLevel0 2 17 2 5" xfId="24629"/>
    <cellStyle name="SAPBEXHLevel0 2 17 2 6" xfId="24630"/>
    <cellStyle name="SAPBEXHLevel0 2 17 2 7" xfId="24631"/>
    <cellStyle name="SAPBEXHLevel0 2 17 2 8" xfId="24632"/>
    <cellStyle name="SAPBEXHLevel0 2 17 2 9" xfId="24633"/>
    <cellStyle name="SAPBEXHLevel0 2 17 20" xfId="24634"/>
    <cellStyle name="SAPBEXHLevel0 2 17 21" xfId="24635"/>
    <cellStyle name="SAPBEXHLevel0 2 17 22" xfId="24636"/>
    <cellStyle name="SAPBEXHLevel0 2 17 23" xfId="24637"/>
    <cellStyle name="SAPBEXHLevel0 2 17 24" xfId="24638"/>
    <cellStyle name="SAPBEXHLevel0 2 17 25" xfId="24639"/>
    <cellStyle name="SAPBEXHLevel0 2 17 26" xfId="24640"/>
    <cellStyle name="SAPBEXHLevel0 2 17 27" xfId="24641"/>
    <cellStyle name="SAPBEXHLevel0 2 17 28" xfId="24642"/>
    <cellStyle name="SAPBEXHLevel0 2 17 29" xfId="24643"/>
    <cellStyle name="SAPBEXHLevel0 2 17 3" xfId="24644"/>
    <cellStyle name="SAPBEXHLevel0 2 17 3 10" xfId="24645"/>
    <cellStyle name="SAPBEXHLevel0 2 17 3 11" xfId="24646"/>
    <cellStyle name="SAPBEXHLevel0 2 17 3 12" xfId="24647"/>
    <cellStyle name="SAPBEXHLevel0 2 17 3 13" xfId="24648"/>
    <cellStyle name="SAPBEXHLevel0 2 17 3 14" xfId="24649"/>
    <cellStyle name="SAPBEXHLevel0 2 17 3 15" xfId="24650"/>
    <cellStyle name="SAPBEXHLevel0 2 17 3 16" xfId="24651"/>
    <cellStyle name="SAPBEXHLevel0 2 17 3 17" xfId="24652"/>
    <cellStyle name="SAPBEXHLevel0 2 17 3 18" xfId="24653"/>
    <cellStyle name="SAPBEXHLevel0 2 17 3 19" xfId="24654"/>
    <cellStyle name="SAPBEXHLevel0 2 17 3 2" xfId="24655"/>
    <cellStyle name="SAPBEXHLevel0 2 17 3 20" xfId="24656"/>
    <cellStyle name="SAPBEXHLevel0 2 17 3 21" xfId="24657"/>
    <cellStyle name="SAPBEXHLevel0 2 17 3 22" xfId="24658"/>
    <cellStyle name="SAPBEXHLevel0 2 17 3 23" xfId="24659"/>
    <cellStyle name="SAPBEXHLevel0 2 17 3 24" xfId="24660"/>
    <cellStyle name="SAPBEXHLevel0 2 17 3 25" xfId="24661"/>
    <cellStyle name="SAPBEXHLevel0 2 17 3 26" xfId="24662"/>
    <cellStyle name="SAPBEXHLevel0 2 17 3 27" xfId="24663"/>
    <cellStyle name="SAPBEXHLevel0 2 17 3 28" xfId="24664"/>
    <cellStyle name="SAPBEXHLevel0 2 17 3 29" xfId="24665"/>
    <cellStyle name="SAPBEXHLevel0 2 17 3 3" xfId="24666"/>
    <cellStyle name="SAPBEXHLevel0 2 17 3 30" xfId="24667"/>
    <cellStyle name="SAPBEXHLevel0 2 17 3 31" xfId="24668"/>
    <cellStyle name="SAPBEXHLevel0 2 17 3 4" xfId="24669"/>
    <cellStyle name="SAPBEXHLevel0 2 17 3 5" xfId="24670"/>
    <cellStyle name="SAPBEXHLevel0 2 17 3 6" xfId="24671"/>
    <cellStyle name="SAPBEXHLevel0 2 17 3 7" xfId="24672"/>
    <cellStyle name="SAPBEXHLevel0 2 17 3 8" xfId="24673"/>
    <cellStyle name="SAPBEXHLevel0 2 17 3 9" xfId="24674"/>
    <cellStyle name="SAPBEXHLevel0 2 17 30" xfId="24675"/>
    <cellStyle name="SAPBEXHLevel0 2 17 31" xfId="24676"/>
    <cellStyle name="SAPBEXHLevel0 2 17 32" xfId="24677"/>
    <cellStyle name="SAPBEXHLevel0 2 17 33" xfId="24678"/>
    <cellStyle name="SAPBEXHLevel0 2 17 34" xfId="24679"/>
    <cellStyle name="SAPBEXHLevel0 2 17 4" xfId="24680"/>
    <cellStyle name="SAPBEXHLevel0 2 17 4 10" xfId="24681"/>
    <cellStyle name="SAPBEXHLevel0 2 17 4 11" xfId="24682"/>
    <cellStyle name="SAPBEXHLevel0 2 17 4 12" xfId="24683"/>
    <cellStyle name="SAPBEXHLevel0 2 17 4 13" xfId="24684"/>
    <cellStyle name="SAPBEXHLevel0 2 17 4 14" xfId="24685"/>
    <cellStyle name="SAPBEXHLevel0 2 17 4 15" xfId="24686"/>
    <cellStyle name="SAPBEXHLevel0 2 17 4 16" xfId="24687"/>
    <cellStyle name="SAPBEXHLevel0 2 17 4 17" xfId="24688"/>
    <cellStyle name="SAPBEXHLevel0 2 17 4 18" xfId="24689"/>
    <cellStyle name="SAPBEXHLevel0 2 17 4 19" xfId="24690"/>
    <cellStyle name="SAPBEXHLevel0 2 17 4 2" xfId="24691"/>
    <cellStyle name="SAPBEXHLevel0 2 17 4 20" xfId="24692"/>
    <cellStyle name="SAPBEXHLevel0 2 17 4 21" xfId="24693"/>
    <cellStyle name="SAPBEXHLevel0 2 17 4 22" xfId="24694"/>
    <cellStyle name="SAPBEXHLevel0 2 17 4 23" xfId="24695"/>
    <cellStyle name="SAPBEXHLevel0 2 17 4 24" xfId="24696"/>
    <cellStyle name="SAPBEXHLevel0 2 17 4 25" xfId="24697"/>
    <cellStyle name="SAPBEXHLevel0 2 17 4 26" xfId="24698"/>
    <cellStyle name="SAPBEXHLevel0 2 17 4 27" xfId="24699"/>
    <cellStyle name="SAPBEXHLevel0 2 17 4 28" xfId="24700"/>
    <cellStyle name="SAPBEXHLevel0 2 17 4 29" xfId="24701"/>
    <cellStyle name="SAPBEXHLevel0 2 17 4 3" xfId="24702"/>
    <cellStyle name="SAPBEXHLevel0 2 17 4 30" xfId="24703"/>
    <cellStyle name="SAPBEXHLevel0 2 17 4 31" xfId="24704"/>
    <cellStyle name="SAPBEXHLevel0 2 17 4 4" xfId="24705"/>
    <cellStyle name="SAPBEXHLevel0 2 17 4 5" xfId="24706"/>
    <cellStyle name="SAPBEXHLevel0 2 17 4 6" xfId="24707"/>
    <cellStyle name="SAPBEXHLevel0 2 17 4 7" xfId="24708"/>
    <cellStyle name="SAPBEXHLevel0 2 17 4 8" xfId="24709"/>
    <cellStyle name="SAPBEXHLevel0 2 17 4 9" xfId="24710"/>
    <cellStyle name="SAPBEXHLevel0 2 17 5" xfId="24711"/>
    <cellStyle name="SAPBEXHLevel0 2 17 6" xfId="24712"/>
    <cellStyle name="SAPBEXHLevel0 2 17 7" xfId="24713"/>
    <cellStyle name="SAPBEXHLevel0 2 17 8" xfId="24714"/>
    <cellStyle name="SAPBEXHLevel0 2 17 9" xfId="24715"/>
    <cellStyle name="SAPBEXHLevel0 2 18" xfId="24716"/>
    <cellStyle name="SAPBEXHLevel0 2 18 10" xfId="24717"/>
    <cellStyle name="SAPBEXHLevel0 2 18 11" xfId="24718"/>
    <cellStyle name="SAPBEXHLevel0 2 18 12" xfId="24719"/>
    <cellStyle name="SAPBEXHLevel0 2 18 13" xfId="24720"/>
    <cellStyle name="SAPBEXHLevel0 2 18 14" xfId="24721"/>
    <cellStyle name="SAPBEXHLevel0 2 18 15" xfId="24722"/>
    <cellStyle name="SAPBEXHLevel0 2 18 16" xfId="24723"/>
    <cellStyle name="SAPBEXHLevel0 2 18 17" xfId="24724"/>
    <cellStyle name="SAPBEXHLevel0 2 18 18" xfId="24725"/>
    <cellStyle name="SAPBEXHLevel0 2 18 19" xfId="24726"/>
    <cellStyle name="SAPBEXHLevel0 2 18 2" xfId="24727"/>
    <cellStyle name="SAPBEXHLevel0 2 18 2 10" xfId="24728"/>
    <cellStyle name="SAPBEXHLevel0 2 18 2 11" xfId="24729"/>
    <cellStyle name="SAPBEXHLevel0 2 18 2 12" xfId="24730"/>
    <cellStyle name="SAPBEXHLevel0 2 18 2 13" xfId="24731"/>
    <cellStyle name="SAPBEXHLevel0 2 18 2 14" xfId="24732"/>
    <cellStyle name="SAPBEXHLevel0 2 18 2 15" xfId="24733"/>
    <cellStyle name="SAPBEXHLevel0 2 18 2 16" xfId="24734"/>
    <cellStyle name="SAPBEXHLevel0 2 18 2 17" xfId="24735"/>
    <cellStyle name="SAPBEXHLevel0 2 18 2 18" xfId="24736"/>
    <cellStyle name="SAPBEXHLevel0 2 18 2 19" xfId="24737"/>
    <cellStyle name="SAPBEXHLevel0 2 18 2 2" xfId="24738"/>
    <cellStyle name="SAPBEXHLevel0 2 18 2 2 10" xfId="24739"/>
    <cellStyle name="SAPBEXHLevel0 2 18 2 2 11" xfId="24740"/>
    <cellStyle name="SAPBEXHLevel0 2 18 2 2 12" xfId="24741"/>
    <cellStyle name="SAPBEXHLevel0 2 18 2 2 13" xfId="24742"/>
    <cellStyle name="SAPBEXHLevel0 2 18 2 2 14" xfId="24743"/>
    <cellStyle name="SAPBEXHLevel0 2 18 2 2 15" xfId="24744"/>
    <cellStyle name="SAPBEXHLevel0 2 18 2 2 16" xfId="24745"/>
    <cellStyle name="SAPBEXHLevel0 2 18 2 2 17" xfId="24746"/>
    <cellStyle name="SAPBEXHLevel0 2 18 2 2 18" xfId="24747"/>
    <cellStyle name="SAPBEXHLevel0 2 18 2 2 19" xfId="24748"/>
    <cellStyle name="SAPBEXHLevel0 2 18 2 2 2" xfId="24749"/>
    <cellStyle name="SAPBEXHLevel0 2 18 2 2 20" xfId="24750"/>
    <cellStyle name="SAPBEXHLevel0 2 18 2 2 21" xfId="24751"/>
    <cellStyle name="SAPBEXHLevel0 2 18 2 2 22" xfId="24752"/>
    <cellStyle name="SAPBEXHLevel0 2 18 2 2 23" xfId="24753"/>
    <cellStyle name="SAPBEXHLevel0 2 18 2 2 24" xfId="24754"/>
    <cellStyle name="SAPBEXHLevel0 2 18 2 2 25" xfId="24755"/>
    <cellStyle name="SAPBEXHLevel0 2 18 2 2 26" xfId="24756"/>
    <cellStyle name="SAPBEXHLevel0 2 18 2 2 3" xfId="24757"/>
    <cellStyle name="SAPBEXHLevel0 2 18 2 2 4" xfId="24758"/>
    <cellStyle name="SAPBEXHLevel0 2 18 2 2 5" xfId="24759"/>
    <cellStyle name="SAPBEXHLevel0 2 18 2 2 6" xfId="24760"/>
    <cellStyle name="SAPBEXHLevel0 2 18 2 2 7" xfId="24761"/>
    <cellStyle name="SAPBEXHLevel0 2 18 2 2 8" xfId="24762"/>
    <cellStyle name="SAPBEXHLevel0 2 18 2 2 9" xfId="24763"/>
    <cellStyle name="SAPBEXHLevel0 2 18 2 20" xfId="24764"/>
    <cellStyle name="SAPBEXHLevel0 2 18 2 21" xfId="24765"/>
    <cellStyle name="SAPBEXHLevel0 2 18 2 22" xfId="24766"/>
    <cellStyle name="SAPBEXHLevel0 2 18 2 23" xfId="24767"/>
    <cellStyle name="SAPBEXHLevel0 2 18 2 24" xfId="24768"/>
    <cellStyle name="SAPBEXHLevel0 2 18 2 25" xfId="24769"/>
    <cellStyle name="SAPBEXHLevel0 2 18 2 26" xfId="24770"/>
    <cellStyle name="SAPBEXHLevel0 2 18 2 27" xfId="24771"/>
    <cellStyle name="SAPBEXHLevel0 2 18 2 28" xfId="24772"/>
    <cellStyle name="SAPBEXHLevel0 2 18 2 29" xfId="24773"/>
    <cellStyle name="SAPBEXHLevel0 2 18 2 3" xfId="24774"/>
    <cellStyle name="SAPBEXHLevel0 2 18 2 3 10" xfId="24775"/>
    <cellStyle name="SAPBEXHLevel0 2 18 2 3 11" xfId="24776"/>
    <cellStyle name="SAPBEXHLevel0 2 18 2 3 12" xfId="24777"/>
    <cellStyle name="SAPBEXHLevel0 2 18 2 3 13" xfId="24778"/>
    <cellStyle name="SAPBEXHLevel0 2 18 2 3 14" xfId="24779"/>
    <cellStyle name="SAPBEXHLevel0 2 18 2 3 15" xfId="24780"/>
    <cellStyle name="SAPBEXHLevel0 2 18 2 3 16" xfId="24781"/>
    <cellStyle name="SAPBEXHLevel0 2 18 2 3 17" xfId="24782"/>
    <cellStyle name="SAPBEXHLevel0 2 18 2 3 18" xfId="24783"/>
    <cellStyle name="SAPBEXHLevel0 2 18 2 3 19" xfId="24784"/>
    <cellStyle name="SAPBEXHLevel0 2 18 2 3 2" xfId="24785"/>
    <cellStyle name="SAPBEXHLevel0 2 18 2 3 20" xfId="24786"/>
    <cellStyle name="SAPBEXHLevel0 2 18 2 3 21" xfId="24787"/>
    <cellStyle name="SAPBEXHLevel0 2 18 2 3 22" xfId="24788"/>
    <cellStyle name="SAPBEXHLevel0 2 18 2 3 23" xfId="24789"/>
    <cellStyle name="SAPBEXHLevel0 2 18 2 3 24" xfId="24790"/>
    <cellStyle name="SAPBEXHLevel0 2 18 2 3 25" xfId="24791"/>
    <cellStyle name="SAPBEXHLevel0 2 18 2 3 26" xfId="24792"/>
    <cellStyle name="SAPBEXHLevel0 2 18 2 3 3" xfId="24793"/>
    <cellStyle name="SAPBEXHLevel0 2 18 2 3 4" xfId="24794"/>
    <cellStyle name="SAPBEXHLevel0 2 18 2 3 5" xfId="24795"/>
    <cellStyle name="SAPBEXHLevel0 2 18 2 3 6" xfId="24796"/>
    <cellStyle name="SAPBEXHLevel0 2 18 2 3 7" xfId="24797"/>
    <cellStyle name="SAPBEXHLevel0 2 18 2 3 8" xfId="24798"/>
    <cellStyle name="SAPBEXHLevel0 2 18 2 3 9" xfId="24799"/>
    <cellStyle name="SAPBEXHLevel0 2 18 2 30" xfId="24800"/>
    <cellStyle name="SAPBEXHLevel0 2 18 2 31" xfId="24801"/>
    <cellStyle name="SAPBEXHLevel0 2 18 2 32" xfId="24802"/>
    <cellStyle name="SAPBEXHLevel0 2 18 2 4" xfId="24803"/>
    <cellStyle name="SAPBEXHLevel0 2 18 2 5" xfId="24804"/>
    <cellStyle name="SAPBEXHLevel0 2 18 2 6" xfId="24805"/>
    <cellStyle name="SAPBEXHLevel0 2 18 2 7" xfId="24806"/>
    <cellStyle name="SAPBEXHLevel0 2 18 2 8" xfId="24807"/>
    <cellStyle name="SAPBEXHLevel0 2 18 2 9" xfId="24808"/>
    <cellStyle name="SAPBEXHLevel0 2 18 20" xfId="24809"/>
    <cellStyle name="SAPBEXHLevel0 2 18 21" xfId="24810"/>
    <cellStyle name="SAPBEXHLevel0 2 18 22" xfId="24811"/>
    <cellStyle name="SAPBEXHLevel0 2 18 23" xfId="24812"/>
    <cellStyle name="SAPBEXHLevel0 2 18 24" xfId="24813"/>
    <cellStyle name="SAPBEXHLevel0 2 18 25" xfId="24814"/>
    <cellStyle name="SAPBEXHLevel0 2 18 26" xfId="24815"/>
    <cellStyle name="SAPBEXHLevel0 2 18 27" xfId="24816"/>
    <cellStyle name="SAPBEXHLevel0 2 18 28" xfId="24817"/>
    <cellStyle name="SAPBEXHLevel0 2 18 29" xfId="24818"/>
    <cellStyle name="SAPBEXHLevel0 2 18 3" xfId="24819"/>
    <cellStyle name="SAPBEXHLevel0 2 18 3 10" xfId="24820"/>
    <cellStyle name="SAPBEXHLevel0 2 18 3 11" xfId="24821"/>
    <cellStyle name="SAPBEXHLevel0 2 18 3 12" xfId="24822"/>
    <cellStyle name="SAPBEXHLevel0 2 18 3 13" xfId="24823"/>
    <cellStyle name="SAPBEXHLevel0 2 18 3 14" xfId="24824"/>
    <cellStyle name="SAPBEXHLevel0 2 18 3 15" xfId="24825"/>
    <cellStyle name="SAPBEXHLevel0 2 18 3 16" xfId="24826"/>
    <cellStyle name="SAPBEXHLevel0 2 18 3 17" xfId="24827"/>
    <cellStyle name="SAPBEXHLevel0 2 18 3 18" xfId="24828"/>
    <cellStyle name="SAPBEXHLevel0 2 18 3 19" xfId="24829"/>
    <cellStyle name="SAPBEXHLevel0 2 18 3 2" xfId="24830"/>
    <cellStyle name="SAPBEXHLevel0 2 18 3 20" xfId="24831"/>
    <cellStyle name="SAPBEXHLevel0 2 18 3 21" xfId="24832"/>
    <cellStyle name="SAPBEXHLevel0 2 18 3 22" xfId="24833"/>
    <cellStyle name="SAPBEXHLevel0 2 18 3 23" xfId="24834"/>
    <cellStyle name="SAPBEXHLevel0 2 18 3 24" xfId="24835"/>
    <cellStyle name="SAPBEXHLevel0 2 18 3 25" xfId="24836"/>
    <cellStyle name="SAPBEXHLevel0 2 18 3 26" xfId="24837"/>
    <cellStyle name="SAPBEXHLevel0 2 18 3 27" xfId="24838"/>
    <cellStyle name="SAPBEXHLevel0 2 18 3 28" xfId="24839"/>
    <cellStyle name="SAPBEXHLevel0 2 18 3 29" xfId="24840"/>
    <cellStyle name="SAPBEXHLevel0 2 18 3 3" xfId="24841"/>
    <cellStyle name="SAPBEXHLevel0 2 18 3 30" xfId="24842"/>
    <cellStyle name="SAPBEXHLevel0 2 18 3 31" xfId="24843"/>
    <cellStyle name="SAPBEXHLevel0 2 18 3 4" xfId="24844"/>
    <cellStyle name="SAPBEXHLevel0 2 18 3 5" xfId="24845"/>
    <cellStyle name="SAPBEXHLevel0 2 18 3 6" xfId="24846"/>
    <cellStyle name="SAPBEXHLevel0 2 18 3 7" xfId="24847"/>
    <cellStyle name="SAPBEXHLevel0 2 18 3 8" xfId="24848"/>
    <cellStyle name="SAPBEXHLevel0 2 18 3 9" xfId="24849"/>
    <cellStyle name="SAPBEXHLevel0 2 18 30" xfId="24850"/>
    <cellStyle name="SAPBEXHLevel0 2 18 31" xfId="24851"/>
    <cellStyle name="SAPBEXHLevel0 2 18 32" xfId="24852"/>
    <cellStyle name="SAPBEXHLevel0 2 18 33" xfId="24853"/>
    <cellStyle name="SAPBEXHLevel0 2 18 34" xfId="24854"/>
    <cellStyle name="SAPBEXHLevel0 2 18 4" xfId="24855"/>
    <cellStyle name="SAPBEXHLevel0 2 18 4 10" xfId="24856"/>
    <cellStyle name="SAPBEXHLevel0 2 18 4 11" xfId="24857"/>
    <cellStyle name="SAPBEXHLevel0 2 18 4 12" xfId="24858"/>
    <cellStyle name="SAPBEXHLevel0 2 18 4 13" xfId="24859"/>
    <cellStyle name="SAPBEXHLevel0 2 18 4 14" xfId="24860"/>
    <cellStyle name="SAPBEXHLevel0 2 18 4 15" xfId="24861"/>
    <cellStyle name="SAPBEXHLevel0 2 18 4 16" xfId="24862"/>
    <cellStyle name="SAPBEXHLevel0 2 18 4 17" xfId="24863"/>
    <cellStyle name="SAPBEXHLevel0 2 18 4 18" xfId="24864"/>
    <cellStyle name="SAPBEXHLevel0 2 18 4 19" xfId="24865"/>
    <cellStyle name="SAPBEXHLevel0 2 18 4 2" xfId="24866"/>
    <cellStyle name="SAPBEXHLevel0 2 18 4 20" xfId="24867"/>
    <cellStyle name="SAPBEXHLevel0 2 18 4 21" xfId="24868"/>
    <cellStyle name="SAPBEXHLevel0 2 18 4 22" xfId="24869"/>
    <cellStyle name="SAPBEXHLevel0 2 18 4 23" xfId="24870"/>
    <cellStyle name="SAPBEXHLevel0 2 18 4 24" xfId="24871"/>
    <cellStyle name="SAPBEXHLevel0 2 18 4 25" xfId="24872"/>
    <cellStyle name="SAPBEXHLevel0 2 18 4 26" xfId="24873"/>
    <cellStyle name="SAPBEXHLevel0 2 18 4 27" xfId="24874"/>
    <cellStyle name="SAPBEXHLevel0 2 18 4 28" xfId="24875"/>
    <cellStyle name="SAPBEXHLevel0 2 18 4 29" xfId="24876"/>
    <cellStyle name="SAPBEXHLevel0 2 18 4 3" xfId="24877"/>
    <cellStyle name="SAPBEXHLevel0 2 18 4 30" xfId="24878"/>
    <cellStyle name="SAPBEXHLevel0 2 18 4 31" xfId="24879"/>
    <cellStyle name="SAPBEXHLevel0 2 18 4 4" xfId="24880"/>
    <cellStyle name="SAPBEXHLevel0 2 18 4 5" xfId="24881"/>
    <cellStyle name="SAPBEXHLevel0 2 18 4 6" xfId="24882"/>
    <cellStyle name="SAPBEXHLevel0 2 18 4 7" xfId="24883"/>
    <cellStyle name="SAPBEXHLevel0 2 18 4 8" xfId="24884"/>
    <cellStyle name="SAPBEXHLevel0 2 18 4 9" xfId="24885"/>
    <cellStyle name="SAPBEXHLevel0 2 18 5" xfId="24886"/>
    <cellStyle name="SAPBEXHLevel0 2 18 6" xfId="24887"/>
    <cellStyle name="SAPBEXHLevel0 2 18 7" xfId="24888"/>
    <cellStyle name="SAPBEXHLevel0 2 18 8" xfId="24889"/>
    <cellStyle name="SAPBEXHLevel0 2 18 9" xfId="24890"/>
    <cellStyle name="SAPBEXHLevel0 2 19" xfId="24891"/>
    <cellStyle name="SAPBEXHLevel0 2 19 10" xfId="24892"/>
    <cellStyle name="SAPBEXHLevel0 2 19 11" xfId="24893"/>
    <cellStyle name="SAPBEXHLevel0 2 19 12" xfId="24894"/>
    <cellStyle name="SAPBEXHLevel0 2 19 13" xfId="24895"/>
    <cellStyle name="SAPBEXHLevel0 2 19 14" xfId="24896"/>
    <cellStyle name="SAPBEXHLevel0 2 19 15" xfId="24897"/>
    <cellStyle name="SAPBEXHLevel0 2 19 16" xfId="24898"/>
    <cellStyle name="SAPBEXHLevel0 2 19 17" xfId="24899"/>
    <cellStyle name="SAPBEXHLevel0 2 19 18" xfId="24900"/>
    <cellStyle name="SAPBEXHLevel0 2 19 19" xfId="24901"/>
    <cellStyle name="SAPBEXHLevel0 2 19 2" xfId="24902"/>
    <cellStyle name="SAPBEXHLevel0 2 19 2 10" xfId="24903"/>
    <cellStyle name="SAPBEXHLevel0 2 19 2 11" xfId="24904"/>
    <cellStyle name="SAPBEXHLevel0 2 19 2 12" xfId="24905"/>
    <cellStyle name="SAPBEXHLevel0 2 19 2 13" xfId="24906"/>
    <cellStyle name="SAPBEXHLevel0 2 19 2 14" xfId="24907"/>
    <cellStyle name="SAPBEXHLevel0 2 19 2 15" xfId="24908"/>
    <cellStyle name="SAPBEXHLevel0 2 19 2 16" xfId="24909"/>
    <cellStyle name="SAPBEXHLevel0 2 19 2 17" xfId="24910"/>
    <cellStyle name="SAPBEXHLevel0 2 19 2 18" xfId="24911"/>
    <cellStyle name="SAPBEXHLevel0 2 19 2 19" xfId="24912"/>
    <cellStyle name="SAPBEXHLevel0 2 19 2 2" xfId="24913"/>
    <cellStyle name="SAPBEXHLevel0 2 19 2 2 10" xfId="24914"/>
    <cellStyle name="SAPBEXHLevel0 2 19 2 2 11" xfId="24915"/>
    <cellStyle name="SAPBEXHLevel0 2 19 2 2 12" xfId="24916"/>
    <cellStyle name="SAPBEXHLevel0 2 19 2 2 13" xfId="24917"/>
    <cellStyle name="SAPBEXHLevel0 2 19 2 2 14" xfId="24918"/>
    <cellStyle name="SAPBEXHLevel0 2 19 2 2 15" xfId="24919"/>
    <cellStyle name="SAPBEXHLevel0 2 19 2 2 16" xfId="24920"/>
    <cellStyle name="SAPBEXHLevel0 2 19 2 2 17" xfId="24921"/>
    <cellStyle name="SAPBEXHLevel0 2 19 2 2 18" xfId="24922"/>
    <cellStyle name="SAPBEXHLevel0 2 19 2 2 19" xfId="24923"/>
    <cellStyle name="SAPBEXHLevel0 2 19 2 2 2" xfId="24924"/>
    <cellStyle name="SAPBEXHLevel0 2 19 2 2 20" xfId="24925"/>
    <cellStyle name="SAPBEXHLevel0 2 19 2 2 21" xfId="24926"/>
    <cellStyle name="SAPBEXHLevel0 2 19 2 2 22" xfId="24927"/>
    <cellStyle name="SAPBEXHLevel0 2 19 2 2 23" xfId="24928"/>
    <cellStyle name="SAPBEXHLevel0 2 19 2 2 24" xfId="24929"/>
    <cellStyle name="SAPBEXHLevel0 2 19 2 2 25" xfId="24930"/>
    <cellStyle name="SAPBEXHLevel0 2 19 2 2 26" xfId="24931"/>
    <cellStyle name="SAPBEXHLevel0 2 19 2 2 3" xfId="24932"/>
    <cellStyle name="SAPBEXHLevel0 2 19 2 2 4" xfId="24933"/>
    <cellStyle name="SAPBEXHLevel0 2 19 2 2 5" xfId="24934"/>
    <cellStyle name="SAPBEXHLevel0 2 19 2 2 6" xfId="24935"/>
    <cellStyle name="SAPBEXHLevel0 2 19 2 2 7" xfId="24936"/>
    <cellStyle name="SAPBEXHLevel0 2 19 2 2 8" xfId="24937"/>
    <cellStyle name="SAPBEXHLevel0 2 19 2 2 9" xfId="24938"/>
    <cellStyle name="SAPBEXHLevel0 2 19 2 20" xfId="24939"/>
    <cellStyle name="SAPBEXHLevel0 2 19 2 21" xfId="24940"/>
    <cellStyle name="SAPBEXHLevel0 2 19 2 22" xfId="24941"/>
    <cellStyle name="SAPBEXHLevel0 2 19 2 23" xfId="24942"/>
    <cellStyle name="SAPBEXHLevel0 2 19 2 24" xfId="24943"/>
    <cellStyle name="SAPBEXHLevel0 2 19 2 25" xfId="24944"/>
    <cellStyle name="SAPBEXHLevel0 2 19 2 26" xfId="24945"/>
    <cellStyle name="SAPBEXHLevel0 2 19 2 27" xfId="24946"/>
    <cellStyle name="SAPBEXHLevel0 2 19 2 28" xfId="24947"/>
    <cellStyle name="SAPBEXHLevel0 2 19 2 29" xfId="24948"/>
    <cellStyle name="SAPBEXHLevel0 2 19 2 3" xfId="24949"/>
    <cellStyle name="SAPBEXHLevel0 2 19 2 3 10" xfId="24950"/>
    <cellStyle name="SAPBEXHLevel0 2 19 2 3 11" xfId="24951"/>
    <cellStyle name="SAPBEXHLevel0 2 19 2 3 12" xfId="24952"/>
    <cellStyle name="SAPBEXHLevel0 2 19 2 3 13" xfId="24953"/>
    <cellStyle name="SAPBEXHLevel0 2 19 2 3 14" xfId="24954"/>
    <cellStyle name="SAPBEXHLevel0 2 19 2 3 15" xfId="24955"/>
    <cellStyle name="SAPBEXHLevel0 2 19 2 3 16" xfId="24956"/>
    <cellStyle name="SAPBEXHLevel0 2 19 2 3 17" xfId="24957"/>
    <cellStyle name="SAPBEXHLevel0 2 19 2 3 18" xfId="24958"/>
    <cellStyle name="SAPBEXHLevel0 2 19 2 3 19" xfId="24959"/>
    <cellStyle name="SAPBEXHLevel0 2 19 2 3 2" xfId="24960"/>
    <cellStyle name="SAPBEXHLevel0 2 19 2 3 20" xfId="24961"/>
    <cellStyle name="SAPBEXHLevel0 2 19 2 3 21" xfId="24962"/>
    <cellStyle name="SAPBEXHLevel0 2 19 2 3 22" xfId="24963"/>
    <cellStyle name="SAPBEXHLevel0 2 19 2 3 23" xfId="24964"/>
    <cellStyle name="SAPBEXHLevel0 2 19 2 3 24" xfId="24965"/>
    <cellStyle name="SAPBEXHLevel0 2 19 2 3 25" xfId="24966"/>
    <cellStyle name="SAPBEXHLevel0 2 19 2 3 26" xfId="24967"/>
    <cellStyle name="SAPBEXHLevel0 2 19 2 3 3" xfId="24968"/>
    <cellStyle name="SAPBEXHLevel0 2 19 2 3 4" xfId="24969"/>
    <cellStyle name="SAPBEXHLevel0 2 19 2 3 5" xfId="24970"/>
    <cellStyle name="SAPBEXHLevel0 2 19 2 3 6" xfId="24971"/>
    <cellStyle name="SAPBEXHLevel0 2 19 2 3 7" xfId="24972"/>
    <cellStyle name="SAPBEXHLevel0 2 19 2 3 8" xfId="24973"/>
    <cellStyle name="SAPBEXHLevel0 2 19 2 3 9" xfId="24974"/>
    <cellStyle name="SAPBEXHLevel0 2 19 2 30" xfId="24975"/>
    <cellStyle name="SAPBEXHLevel0 2 19 2 31" xfId="24976"/>
    <cellStyle name="SAPBEXHLevel0 2 19 2 32" xfId="24977"/>
    <cellStyle name="SAPBEXHLevel0 2 19 2 4" xfId="24978"/>
    <cellStyle name="SAPBEXHLevel0 2 19 2 5" xfId="24979"/>
    <cellStyle name="SAPBEXHLevel0 2 19 2 6" xfId="24980"/>
    <cellStyle name="SAPBEXHLevel0 2 19 2 7" xfId="24981"/>
    <cellStyle name="SAPBEXHLevel0 2 19 2 8" xfId="24982"/>
    <cellStyle name="SAPBEXHLevel0 2 19 2 9" xfId="24983"/>
    <cellStyle name="SAPBEXHLevel0 2 19 20" xfId="24984"/>
    <cellStyle name="SAPBEXHLevel0 2 19 21" xfId="24985"/>
    <cellStyle name="SAPBEXHLevel0 2 19 22" xfId="24986"/>
    <cellStyle name="SAPBEXHLevel0 2 19 23" xfId="24987"/>
    <cellStyle name="SAPBEXHLevel0 2 19 24" xfId="24988"/>
    <cellStyle name="SAPBEXHLevel0 2 19 25" xfId="24989"/>
    <cellStyle name="SAPBEXHLevel0 2 19 26" xfId="24990"/>
    <cellStyle name="SAPBEXHLevel0 2 19 27" xfId="24991"/>
    <cellStyle name="SAPBEXHLevel0 2 19 28" xfId="24992"/>
    <cellStyle name="SAPBEXHLevel0 2 19 29" xfId="24993"/>
    <cellStyle name="SAPBEXHLevel0 2 19 3" xfId="24994"/>
    <cellStyle name="SAPBEXHLevel0 2 19 3 10" xfId="24995"/>
    <cellStyle name="SAPBEXHLevel0 2 19 3 11" xfId="24996"/>
    <cellStyle name="SAPBEXHLevel0 2 19 3 12" xfId="24997"/>
    <cellStyle name="SAPBEXHLevel0 2 19 3 13" xfId="24998"/>
    <cellStyle name="SAPBEXHLevel0 2 19 3 14" xfId="24999"/>
    <cellStyle name="SAPBEXHLevel0 2 19 3 15" xfId="25000"/>
    <cellStyle name="SAPBEXHLevel0 2 19 3 16" xfId="25001"/>
    <cellStyle name="SAPBEXHLevel0 2 19 3 17" xfId="25002"/>
    <cellStyle name="SAPBEXHLevel0 2 19 3 18" xfId="25003"/>
    <cellStyle name="SAPBEXHLevel0 2 19 3 19" xfId="25004"/>
    <cellStyle name="SAPBEXHLevel0 2 19 3 2" xfId="25005"/>
    <cellStyle name="SAPBEXHLevel0 2 19 3 20" xfId="25006"/>
    <cellStyle name="SAPBEXHLevel0 2 19 3 21" xfId="25007"/>
    <cellStyle name="SAPBEXHLevel0 2 19 3 22" xfId="25008"/>
    <cellStyle name="SAPBEXHLevel0 2 19 3 23" xfId="25009"/>
    <cellStyle name="SAPBEXHLevel0 2 19 3 24" xfId="25010"/>
    <cellStyle name="SAPBEXHLevel0 2 19 3 25" xfId="25011"/>
    <cellStyle name="SAPBEXHLevel0 2 19 3 26" xfId="25012"/>
    <cellStyle name="SAPBEXHLevel0 2 19 3 27" xfId="25013"/>
    <cellStyle name="SAPBEXHLevel0 2 19 3 28" xfId="25014"/>
    <cellStyle name="SAPBEXHLevel0 2 19 3 29" xfId="25015"/>
    <cellStyle name="SAPBEXHLevel0 2 19 3 3" xfId="25016"/>
    <cellStyle name="SAPBEXHLevel0 2 19 3 30" xfId="25017"/>
    <cellStyle name="SAPBEXHLevel0 2 19 3 31" xfId="25018"/>
    <cellStyle name="SAPBEXHLevel0 2 19 3 4" xfId="25019"/>
    <cellStyle name="SAPBEXHLevel0 2 19 3 5" xfId="25020"/>
    <cellStyle name="SAPBEXHLevel0 2 19 3 6" xfId="25021"/>
    <cellStyle name="SAPBEXHLevel0 2 19 3 7" xfId="25022"/>
    <cellStyle name="SAPBEXHLevel0 2 19 3 8" xfId="25023"/>
    <cellStyle name="SAPBEXHLevel0 2 19 3 9" xfId="25024"/>
    <cellStyle name="SAPBEXHLevel0 2 19 30" xfId="25025"/>
    <cellStyle name="SAPBEXHLevel0 2 19 31" xfId="25026"/>
    <cellStyle name="SAPBEXHLevel0 2 19 32" xfId="25027"/>
    <cellStyle name="SAPBEXHLevel0 2 19 33" xfId="25028"/>
    <cellStyle name="SAPBEXHLevel0 2 19 34" xfId="25029"/>
    <cellStyle name="SAPBEXHLevel0 2 19 4" xfId="25030"/>
    <cellStyle name="SAPBEXHLevel0 2 19 4 10" xfId="25031"/>
    <cellStyle name="SAPBEXHLevel0 2 19 4 11" xfId="25032"/>
    <cellStyle name="SAPBEXHLevel0 2 19 4 12" xfId="25033"/>
    <cellStyle name="SAPBEXHLevel0 2 19 4 13" xfId="25034"/>
    <cellStyle name="SAPBEXHLevel0 2 19 4 14" xfId="25035"/>
    <cellStyle name="SAPBEXHLevel0 2 19 4 15" xfId="25036"/>
    <cellStyle name="SAPBEXHLevel0 2 19 4 16" xfId="25037"/>
    <cellStyle name="SAPBEXHLevel0 2 19 4 17" xfId="25038"/>
    <cellStyle name="SAPBEXHLevel0 2 19 4 18" xfId="25039"/>
    <cellStyle name="SAPBEXHLevel0 2 19 4 19" xfId="25040"/>
    <cellStyle name="SAPBEXHLevel0 2 19 4 2" xfId="25041"/>
    <cellStyle name="SAPBEXHLevel0 2 19 4 20" xfId="25042"/>
    <cellStyle name="SAPBEXHLevel0 2 19 4 21" xfId="25043"/>
    <cellStyle name="SAPBEXHLevel0 2 19 4 22" xfId="25044"/>
    <cellStyle name="SAPBEXHLevel0 2 19 4 23" xfId="25045"/>
    <cellStyle name="SAPBEXHLevel0 2 19 4 24" xfId="25046"/>
    <cellStyle name="SAPBEXHLevel0 2 19 4 25" xfId="25047"/>
    <cellStyle name="SAPBEXHLevel0 2 19 4 26" xfId="25048"/>
    <cellStyle name="SAPBEXHLevel0 2 19 4 27" xfId="25049"/>
    <cellStyle name="SAPBEXHLevel0 2 19 4 28" xfId="25050"/>
    <cellStyle name="SAPBEXHLevel0 2 19 4 29" xfId="25051"/>
    <cellStyle name="SAPBEXHLevel0 2 19 4 3" xfId="25052"/>
    <cellStyle name="SAPBEXHLevel0 2 19 4 30" xfId="25053"/>
    <cellStyle name="SAPBEXHLevel0 2 19 4 31" xfId="25054"/>
    <cellStyle name="SAPBEXHLevel0 2 19 4 4" xfId="25055"/>
    <cellStyle name="SAPBEXHLevel0 2 19 4 5" xfId="25056"/>
    <cellStyle name="SAPBEXHLevel0 2 19 4 6" xfId="25057"/>
    <cellStyle name="SAPBEXHLevel0 2 19 4 7" xfId="25058"/>
    <cellStyle name="SAPBEXHLevel0 2 19 4 8" xfId="25059"/>
    <cellStyle name="SAPBEXHLevel0 2 19 4 9" xfId="25060"/>
    <cellStyle name="SAPBEXHLevel0 2 19 5" xfId="25061"/>
    <cellStyle name="SAPBEXHLevel0 2 19 6" xfId="25062"/>
    <cellStyle name="SAPBEXHLevel0 2 19 7" xfId="25063"/>
    <cellStyle name="SAPBEXHLevel0 2 19 8" xfId="25064"/>
    <cellStyle name="SAPBEXHLevel0 2 19 9" xfId="25065"/>
    <cellStyle name="SAPBEXHLevel0 2 2" xfId="25066"/>
    <cellStyle name="SAPBEXHLevel0 2 2 10" xfId="25067"/>
    <cellStyle name="SAPBEXHLevel0 2 2 11" xfId="25068"/>
    <cellStyle name="SAPBEXHLevel0 2 2 12" xfId="25069"/>
    <cellStyle name="SAPBEXHLevel0 2 2 13" xfId="25070"/>
    <cellStyle name="SAPBEXHLevel0 2 2 14" xfId="25071"/>
    <cellStyle name="SAPBEXHLevel0 2 2 15" xfId="25072"/>
    <cellStyle name="SAPBEXHLevel0 2 2 16" xfId="25073"/>
    <cellStyle name="SAPBEXHLevel0 2 2 17" xfId="25074"/>
    <cellStyle name="SAPBEXHLevel0 2 2 18" xfId="25075"/>
    <cellStyle name="SAPBEXHLevel0 2 2 19" xfId="25076"/>
    <cellStyle name="SAPBEXHLevel0 2 2 2" xfId="25077"/>
    <cellStyle name="SAPBEXHLevel0 2 2 2 10" xfId="25078"/>
    <cellStyle name="SAPBEXHLevel0 2 2 2 11" xfId="25079"/>
    <cellStyle name="SAPBEXHLevel0 2 2 2 12" xfId="25080"/>
    <cellStyle name="SAPBEXHLevel0 2 2 2 13" xfId="25081"/>
    <cellStyle name="SAPBEXHLevel0 2 2 2 14" xfId="25082"/>
    <cellStyle name="SAPBEXHLevel0 2 2 2 15" xfId="25083"/>
    <cellStyle name="SAPBEXHLevel0 2 2 2 16" xfId="25084"/>
    <cellStyle name="SAPBEXHLevel0 2 2 2 17" xfId="25085"/>
    <cellStyle name="SAPBEXHLevel0 2 2 2 18" xfId="25086"/>
    <cellStyle name="SAPBEXHLevel0 2 2 2 19" xfId="25087"/>
    <cellStyle name="SAPBEXHLevel0 2 2 2 2" xfId="25088"/>
    <cellStyle name="SAPBEXHLevel0 2 2 2 2 10" xfId="25089"/>
    <cellStyle name="SAPBEXHLevel0 2 2 2 2 11" xfId="25090"/>
    <cellStyle name="SAPBEXHLevel0 2 2 2 2 12" xfId="25091"/>
    <cellStyle name="SAPBEXHLevel0 2 2 2 2 13" xfId="25092"/>
    <cellStyle name="SAPBEXHLevel0 2 2 2 2 14" xfId="25093"/>
    <cellStyle name="SAPBEXHLevel0 2 2 2 2 15" xfId="25094"/>
    <cellStyle name="SAPBEXHLevel0 2 2 2 2 16" xfId="25095"/>
    <cellStyle name="SAPBEXHLevel0 2 2 2 2 17" xfId="25096"/>
    <cellStyle name="SAPBEXHLevel0 2 2 2 2 18" xfId="25097"/>
    <cellStyle name="SAPBEXHLevel0 2 2 2 2 19" xfId="25098"/>
    <cellStyle name="SAPBEXHLevel0 2 2 2 2 2" xfId="25099"/>
    <cellStyle name="SAPBEXHLevel0 2 2 2 2 20" xfId="25100"/>
    <cellStyle name="SAPBEXHLevel0 2 2 2 2 21" xfId="25101"/>
    <cellStyle name="SAPBEXHLevel0 2 2 2 2 22" xfId="25102"/>
    <cellStyle name="SAPBEXHLevel0 2 2 2 2 23" xfId="25103"/>
    <cellStyle name="SAPBEXHLevel0 2 2 2 2 24" xfId="25104"/>
    <cellStyle name="SAPBEXHLevel0 2 2 2 2 25" xfId="25105"/>
    <cellStyle name="SAPBEXHLevel0 2 2 2 2 26" xfId="25106"/>
    <cellStyle name="SAPBEXHLevel0 2 2 2 2 3" xfId="25107"/>
    <cellStyle name="SAPBEXHLevel0 2 2 2 2 4" xfId="25108"/>
    <cellStyle name="SAPBEXHLevel0 2 2 2 2 5" xfId="25109"/>
    <cellStyle name="SAPBEXHLevel0 2 2 2 2 6" xfId="25110"/>
    <cellStyle name="SAPBEXHLevel0 2 2 2 2 7" xfId="25111"/>
    <cellStyle name="SAPBEXHLevel0 2 2 2 2 8" xfId="25112"/>
    <cellStyle name="SAPBEXHLevel0 2 2 2 2 9" xfId="25113"/>
    <cellStyle name="SAPBEXHLevel0 2 2 2 20" xfId="25114"/>
    <cellStyle name="SAPBEXHLevel0 2 2 2 21" xfId="25115"/>
    <cellStyle name="SAPBEXHLevel0 2 2 2 22" xfId="25116"/>
    <cellStyle name="SAPBEXHLevel0 2 2 2 23" xfId="25117"/>
    <cellStyle name="SAPBEXHLevel0 2 2 2 24" xfId="25118"/>
    <cellStyle name="SAPBEXHLevel0 2 2 2 25" xfId="25119"/>
    <cellStyle name="SAPBEXHLevel0 2 2 2 26" xfId="25120"/>
    <cellStyle name="SAPBEXHLevel0 2 2 2 27" xfId="25121"/>
    <cellStyle name="SAPBEXHLevel0 2 2 2 28" xfId="25122"/>
    <cellStyle name="SAPBEXHLevel0 2 2 2 29" xfId="25123"/>
    <cellStyle name="SAPBEXHLevel0 2 2 2 3" xfId="25124"/>
    <cellStyle name="SAPBEXHLevel0 2 2 2 3 10" xfId="25125"/>
    <cellStyle name="SAPBEXHLevel0 2 2 2 3 11" xfId="25126"/>
    <cellStyle name="SAPBEXHLevel0 2 2 2 3 12" xfId="25127"/>
    <cellStyle name="SAPBEXHLevel0 2 2 2 3 13" xfId="25128"/>
    <cellStyle name="SAPBEXHLevel0 2 2 2 3 14" xfId="25129"/>
    <cellStyle name="SAPBEXHLevel0 2 2 2 3 15" xfId="25130"/>
    <cellStyle name="SAPBEXHLevel0 2 2 2 3 16" xfId="25131"/>
    <cellStyle name="SAPBEXHLevel0 2 2 2 3 17" xfId="25132"/>
    <cellStyle name="SAPBEXHLevel0 2 2 2 3 18" xfId="25133"/>
    <cellStyle name="SAPBEXHLevel0 2 2 2 3 19" xfId="25134"/>
    <cellStyle name="SAPBEXHLevel0 2 2 2 3 2" xfId="25135"/>
    <cellStyle name="SAPBEXHLevel0 2 2 2 3 20" xfId="25136"/>
    <cellStyle name="SAPBEXHLevel0 2 2 2 3 21" xfId="25137"/>
    <cellStyle name="SAPBEXHLevel0 2 2 2 3 22" xfId="25138"/>
    <cellStyle name="SAPBEXHLevel0 2 2 2 3 23" xfId="25139"/>
    <cellStyle name="SAPBEXHLevel0 2 2 2 3 24" xfId="25140"/>
    <cellStyle name="SAPBEXHLevel0 2 2 2 3 25" xfId="25141"/>
    <cellStyle name="SAPBEXHLevel0 2 2 2 3 26" xfId="25142"/>
    <cellStyle name="SAPBEXHLevel0 2 2 2 3 3" xfId="25143"/>
    <cellStyle name="SAPBEXHLevel0 2 2 2 3 4" xfId="25144"/>
    <cellStyle name="SAPBEXHLevel0 2 2 2 3 5" xfId="25145"/>
    <cellStyle name="SAPBEXHLevel0 2 2 2 3 6" xfId="25146"/>
    <cellStyle name="SAPBEXHLevel0 2 2 2 3 7" xfId="25147"/>
    <cellStyle name="SAPBEXHLevel0 2 2 2 3 8" xfId="25148"/>
    <cellStyle name="SAPBEXHLevel0 2 2 2 3 9" xfId="25149"/>
    <cellStyle name="SAPBEXHLevel0 2 2 2 30" xfId="25150"/>
    <cellStyle name="SAPBEXHLevel0 2 2 2 31" xfId="25151"/>
    <cellStyle name="SAPBEXHLevel0 2 2 2 32" xfId="25152"/>
    <cellStyle name="SAPBEXHLevel0 2 2 2 4" xfId="25153"/>
    <cellStyle name="SAPBEXHLevel0 2 2 2 5" xfId="25154"/>
    <cellStyle name="SAPBEXHLevel0 2 2 2 6" xfId="25155"/>
    <cellStyle name="SAPBEXHLevel0 2 2 2 7" xfId="25156"/>
    <cellStyle name="SAPBEXHLevel0 2 2 2 8" xfId="25157"/>
    <cellStyle name="SAPBEXHLevel0 2 2 2 9" xfId="25158"/>
    <cellStyle name="SAPBEXHLevel0 2 2 20" xfId="25159"/>
    <cellStyle name="SAPBEXHLevel0 2 2 21" xfId="25160"/>
    <cellStyle name="SAPBEXHLevel0 2 2 22" xfId="25161"/>
    <cellStyle name="SAPBEXHLevel0 2 2 23" xfId="25162"/>
    <cellStyle name="SAPBEXHLevel0 2 2 24" xfId="25163"/>
    <cellStyle name="SAPBEXHLevel0 2 2 25" xfId="25164"/>
    <cellStyle name="SAPBEXHLevel0 2 2 26" xfId="25165"/>
    <cellStyle name="SAPBEXHLevel0 2 2 27" xfId="25166"/>
    <cellStyle name="SAPBEXHLevel0 2 2 28" xfId="25167"/>
    <cellStyle name="SAPBEXHLevel0 2 2 29" xfId="25168"/>
    <cellStyle name="SAPBEXHLevel0 2 2 3" xfId="25169"/>
    <cellStyle name="SAPBEXHLevel0 2 2 3 10" xfId="25170"/>
    <cellStyle name="SAPBEXHLevel0 2 2 3 11" xfId="25171"/>
    <cellStyle name="SAPBEXHLevel0 2 2 3 12" xfId="25172"/>
    <cellStyle name="SAPBEXHLevel0 2 2 3 13" xfId="25173"/>
    <cellStyle name="SAPBEXHLevel0 2 2 3 14" xfId="25174"/>
    <cellStyle name="SAPBEXHLevel0 2 2 3 15" xfId="25175"/>
    <cellStyle name="SAPBEXHLevel0 2 2 3 16" xfId="25176"/>
    <cellStyle name="SAPBEXHLevel0 2 2 3 17" xfId="25177"/>
    <cellStyle name="SAPBEXHLevel0 2 2 3 18" xfId="25178"/>
    <cellStyle name="SAPBEXHLevel0 2 2 3 19" xfId="25179"/>
    <cellStyle name="SAPBEXHLevel0 2 2 3 2" xfId="25180"/>
    <cellStyle name="SAPBEXHLevel0 2 2 3 20" xfId="25181"/>
    <cellStyle name="SAPBEXHLevel0 2 2 3 21" xfId="25182"/>
    <cellStyle name="SAPBEXHLevel0 2 2 3 22" xfId="25183"/>
    <cellStyle name="SAPBEXHLevel0 2 2 3 23" xfId="25184"/>
    <cellStyle name="SAPBEXHLevel0 2 2 3 24" xfId="25185"/>
    <cellStyle name="SAPBEXHLevel0 2 2 3 25" xfId="25186"/>
    <cellStyle name="SAPBEXHLevel0 2 2 3 26" xfId="25187"/>
    <cellStyle name="SAPBEXHLevel0 2 2 3 27" xfId="25188"/>
    <cellStyle name="SAPBEXHLevel0 2 2 3 28" xfId="25189"/>
    <cellStyle name="SAPBEXHLevel0 2 2 3 29" xfId="25190"/>
    <cellStyle name="SAPBEXHLevel0 2 2 3 3" xfId="25191"/>
    <cellStyle name="SAPBEXHLevel0 2 2 3 30" xfId="25192"/>
    <cellStyle name="SAPBEXHLevel0 2 2 3 31" xfId="25193"/>
    <cellStyle name="SAPBEXHLevel0 2 2 3 4" xfId="25194"/>
    <cellStyle name="SAPBEXHLevel0 2 2 3 5" xfId="25195"/>
    <cellStyle name="SAPBEXHLevel0 2 2 3 6" xfId="25196"/>
    <cellStyle name="SAPBEXHLevel0 2 2 3 7" xfId="25197"/>
    <cellStyle name="SAPBEXHLevel0 2 2 3 8" xfId="25198"/>
    <cellStyle name="SAPBEXHLevel0 2 2 3 9" xfId="25199"/>
    <cellStyle name="SAPBEXHLevel0 2 2 30" xfId="25200"/>
    <cellStyle name="SAPBEXHLevel0 2 2 31" xfId="25201"/>
    <cellStyle name="SAPBEXHLevel0 2 2 32" xfId="25202"/>
    <cellStyle name="SAPBEXHLevel0 2 2 33" xfId="25203"/>
    <cellStyle name="SAPBEXHLevel0 2 2 34" xfId="25204"/>
    <cellStyle name="SAPBEXHLevel0 2 2 4" xfId="25205"/>
    <cellStyle name="SAPBEXHLevel0 2 2 4 10" xfId="25206"/>
    <cellStyle name="SAPBEXHLevel0 2 2 4 11" xfId="25207"/>
    <cellStyle name="SAPBEXHLevel0 2 2 4 12" xfId="25208"/>
    <cellStyle name="SAPBEXHLevel0 2 2 4 13" xfId="25209"/>
    <cellStyle name="SAPBEXHLevel0 2 2 4 14" xfId="25210"/>
    <cellStyle name="SAPBEXHLevel0 2 2 4 15" xfId="25211"/>
    <cellStyle name="SAPBEXHLevel0 2 2 4 16" xfId="25212"/>
    <cellStyle name="SAPBEXHLevel0 2 2 4 17" xfId="25213"/>
    <cellStyle name="SAPBEXHLevel0 2 2 4 18" xfId="25214"/>
    <cellStyle name="SAPBEXHLevel0 2 2 4 19" xfId="25215"/>
    <cellStyle name="SAPBEXHLevel0 2 2 4 2" xfId="25216"/>
    <cellStyle name="SAPBEXHLevel0 2 2 4 20" xfId="25217"/>
    <cellStyle name="SAPBEXHLevel0 2 2 4 21" xfId="25218"/>
    <cellStyle name="SAPBEXHLevel0 2 2 4 22" xfId="25219"/>
    <cellStyle name="SAPBEXHLevel0 2 2 4 23" xfId="25220"/>
    <cellStyle name="SAPBEXHLevel0 2 2 4 24" xfId="25221"/>
    <cellStyle name="SAPBEXHLevel0 2 2 4 25" xfId="25222"/>
    <cellStyle name="SAPBEXHLevel0 2 2 4 26" xfId="25223"/>
    <cellStyle name="SAPBEXHLevel0 2 2 4 27" xfId="25224"/>
    <cellStyle name="SAPBEXHLevel0 2 2 4 28" xfId="25225"/>
    <cellStyle name="SAPBEXHLevel0 2 2 4 29" xfId="25226"/>
    <cellStyle name="SAPBEXHLevel0 2 2 4 3" xfId="25227"/>
    <cellStyle name="SAPBEXHLevel0 2 2 4 30" xfId="25228"/>
    <cellStyle name="SAPBEXHLevel0 2 2 4 31" xfId="25229"/>
    <cellStyle name="SAPBEXHLevel0 2 2 4 4" xfId="25230"/>
    <cellStyle name="SAPBEXHLevel0 2 2 4 5" xfId="25231"/>
    <cellStyle name="SAPBEXHLevel0 2 2 4 6" xfId="25232"/>
    <cellStyle name="SAPBEXHLevel0 2 2 4 7" xfId="25233"/>
    <cellStyle name="SAPBEXHLevel0 2 2 4 8" xfId="25234"/>
    <cellStyle name="SAPBEXHLevel0 2 2 4 9" xfId="25235"/>
    <cellStyle name="SAPBEXHLevel0 2 2 5" xfId="25236"/>
    <cellStyle name="SAPBEXHLevel0 2 2 6" xfId="25237"/>
    <cellStyle name="SAPBEXHLevel0 2 2 7" xfId="25238"/>
    <cellStyle name="SAPBEXHLevel0 2 2 8" xfId="25239"/>
    <cellStyle name="SAPBEXHLevel0 2 2 9" xfId="25240"/>
    <cellStyle name="SAPBEXHLevel0 2 20" xfId="25241"/>
    <cellStyle name="SAPBEXHLevel0 2 20 10" xfId="25242"/>
    <cellStyle name="SAPBEXHLevel0 2 20 11" xfId="25243"/>
    <cellStyle name="SAPBEXHLevel0 2 20 12" xfId="25244"/>
    <cellStyle name="SAPBEXHLevel0 2 20 13" xfId="25245"/>
    <cellStyle name="SAPBEXHLevel0 2 20 14" xfId="25246"/>
    <cellStyle name="SAPBEXHLevel0 2 20 15" xfId="25247"/>
    <cellStyle name="SAPBEXHLevel0 2 20 16" xfId="25248"/>
    <cellStyle name="SAPBEXHLevel0 2 20 17" xfId="25249"/>
    <cellStyle name="SAPBEXHLevel0 2 20 18" xfId="25250"/>
    <cellStyle name="SAPBEXHLevel0 2 20 19" xfId="25251"/>
    <cellStyle name="SAPBEXHLevel0 2 20 2" xfId="25252"/>
    <cellStyle name="SAPBEXHLevel0 2 20 2 10" xfId="25253"/>
    <cellStyle name="SAPBEXHLevel0 2 20 2 11" xfId="25254"/>
    <cellStyle name="SAPBEXHLevel0 2 20 2 12" xfId="25255"/>
    <cellStyle name="SAPBEXHLevel0 2 20 2 13" xfId="25256"/>
    <cellStyle name="SAPBEXHLevel0 2 20 2 14" xfId="25257"/>
    <cellStyle name="SAPBEXHLevel0 2 20 2 15" xfId="25258"/>
    <cellStyle name="SAPBEXHLevel0 2 20 2 16" xfId="25259"/>
    <cellStyle name="SAPBEXHLevel0 2 20 2 17" xfId="25260"/>
    <cellStyle name="SAPBEXHLevel0 2 20 2 18" xfId="25261"/>
    <cellStyle name="SAPBEXHLevel0 2 20 2 19" xfId="25262"/>
    <cellStyle name="SAPBEXHLevel0 2 20 2 2" xfId="25263"/>
    <cellStyle name="SAPBEXHLevel0 2 20 2 2 10" xfId="25264"/>
    <cellStyle name="SAPBEXHLevel0 2 20 2 2 11" xfId="25265"/>
    <cellStyle name="SAPBEXHLevel0 2 20 2 2 12" xfId="25266"/>
    <cellStyle name="SAPBEXHLevel0 2 20 2 2 13" xfId="25267"/>
    <cellStyle name="SAPBEXHLevel0 2 20 2 2 14" xfId="25268"/>
    <cellStyle name="SAPBEXHLevel0 2 20 2 2 15" xfId="25269"/>
    <cellStyle name="SAPBEXHLevel0 2 20 2 2 16" xfId="25270"/>
    <cellStyle name="SAPBEXHLevel0 2 20 2 2 17" xfId="25271"/>
    <cellStyle name="SAPBEXHLevel0 2 20 2 2 18" xfId="25272"/>
    <cellStyle name="SAPBEXHLevel0 2 20 2 2 19" xfId="25273"/>
    <cellStyle name="SAPBEXHLevel0 2 20 2 2 2" xfId="25274"/>
    <cellStyle name="SAPBEXHLevel0 2 20 2 2 20" xfId="25275"/>
    <cellStyle name="SAPBEXHLevel0 2 20 2 2 21" xfId="25276"/>
    <cellStyle name="SAPBEXHLevel0 2 20 2 2 22" xfId="25277"/>
    <cellStyle name="SAPBEXHLevel0 2 20 2 2 23" xfId="25278"/>
    <cellStyle name="SAPBEXHLevel0 2 20 2 2 24" xfId="25279"/>
    <cellStyle name="SAPBEXHLevel0 2 20 2 2 25" xfId="25280"/>
    <cellStyle name="SAPBEXHLevel0 2 20 2 2 26" xfId="25281"/>
    <cellStyle name="SAPBEXHLevel0 2 20 2 2 3" xfId="25282"/>
    <cellStyle name="SAPBEXHLevel0 2 20 2 2 4" xfId="25283"/>
    <cellStyle name="SAPBEXHLevel0 2 20 2 2 5" xfId="25284"/>
    <cellStyle name="SAPBEXHLevel0 2 20 2 2 6" xfId="25285"/>
    <cellStyle name="SAPBEXHLevel0 2 20 2 2 7" xfId="25286"/>
    <cellStyle name="SAPBEXHLevel0 2 20 2 2 8" xfId="25287"/>
    <cellStyle name="SAPBEXHLevel0 2 20 2 2 9" xfId="25288"/>
    <cellStyle name="SAPBEXHLevel0 2 20 2 20" xfId="25289"/>
    <cellStyle name="SAPBEXHLevel0 2 20 2 21" xfId="25290"/>
    <cellStyle name="SAPBEXHLevel0 2 20 2 22" xfId="25291"/>
    <cellStyle name="SAPBEXHLevel0 2 20 2 23" xfId="25292"/>
    <cellStyle name="SAPBEXHLevel0 2 20 2 24" xfId="25293"/>
    <cellStyle name="SAPBEXHLevel0 2 20 2 25" xfId="25294"/>
    <cellStyle name="SAPBEXHLevel0 2 20 2 26" xfId="25295"/>
    <cellStyle name="SAPBEXHLevel0 2 20 2 27" xfId="25296"/>
    <cellStyle name="SAPBEXHLevel0 2 20 2 28" xfId="25297"/>
    <cellStyle name="SAPBEXHLevel0 2 20 2 29" xfId="25298"/>
    <cellStyle name="SAPBEXHLevel0 2 20 2 3" xfId="25299"/>
    <cellStyle name="SAPBEXHLevel0 2 20 2 3 10" xfId="25300"/>
    <cellStyle name="SAPBEXHLevel0 2 20 2 3 11" xfId="25301"/>
    <cellStyle name="SAPBEXHLevel0 2 20 2 3 12" xfId="25302"/>
    <cellStyle name="SAPBEXHLevel0 2 20 2 3 13" xfId="25303"/>
    <cellStyle name="SAPBEXHLevel0 2 20 2 3 14" xfId="25304"/>
    <cellStyle name="SAPBEXHLevel0 2 20 2 3 15" xfId="25305"/>
    <cellStyle name="SAPBEXHLevel0 2 20 2 3 16" xfId="25306"/>
    <cellStyle name="SAPBEXHLevel0 2 20 2 3 17" xfId="25307"/>
    <cellStyle name="SAPBEXHLevel0 2 20 2 3 18" xfId="25308"/>
    <cellStyle name="SAPBEXHLevel0 2 20 2 3 19" xfId="25309"/>
    <cellStyle name="SAPBEXHLevel0 2 20 2 3 2" xfId="25310"/>
    <cellStyle name="SAPBEXHLevel0 2 20 2 3 20" xfId="25311"/>
    <cellStyle name="SAPBEXHLevel0 2 20 2 3 21" xfId="25312"/>
    <cellStyle name="SAPBEXHLevel0 2 20 2 3 22" xfId="25313"/>
    <cellStyle name="SAPBEXHLevel0 2 20 2 3 23" xfId="25314"/>
    <cellStyle name="SAPBEXHLevel0 2 20 2 3 24" xfId="25315"/>
    <cellStyle name="SAPBEXHLevel0 2 20 2 3 25" xfId="25316"/>
    <cellStyle name="SAPBEXHLevel0 2 20 2 3 26" xfId="25317"/>
    <cellStyle name="SAPBEXHLevel0 2 20 2 3 3" xfId="25318"/>
    <cellStyle name="SAPBEXHLevel0 2 20 2 3 4" xfId="25319"/>
    <cellStyle name="SAPBEXHLevel0 2 20 2 3 5" xfId="25320"/>
    <cellStyle name="SAPBEXHLevel0 2 20 2 3 6" xfId="25321"/>
    <cellStyle name="SAPBEXHLevel0 2 20 2 3 7" xfId="25322"/>
    <cellStyle name="SAPBEXHLevel0 2 20 2 3 8" xfId="25323"/>
    <cellStyle name="SAPBEXHLevel0 2 20 2 3 9" xfId="25324"/>
    <cellStyle name="SAPBEXHLevel0 2 20 2 30" xfId="25325"/>
    <cellStyle name="SAPBEXHLevel0 2 20 2 31" xfId="25326"/>
    <cellStyle name="SAPBEXHLevel0 2 20 2 32" xfId="25327"/>
    <cellStyle name="SAPBEXHLevel0 2 20 2 4" xfId="25328"/>
    <cellStyle name="SAPBEXHLevel0 2 20 2 5" xfId="25329"/>
    <cellStyle name="SAPBEXHLevel0 2 20 2 6" xfId="25330"/>
    <cellStyle name="SAPBEXHLevel0 2 20 2 7" xfId="25331"/>
    <cellStyle name="SAPBEXHLevel0 2 20 2 8" xfId="25332"/>
    <cellStyle name="SAPBEXHLevel0 2 20 2 9" xfId="25333"/>
    <cellStyle name="SAPBEXHLevel0 2 20 20" xfId="25334"/>
    <cellStyle name="SAPBEXHLevel0 2 20 21" xfId="25335"/>
    <cellStyle name="SAPBEXHLevel0 2 20 22" xfId="25336"/>
    <cellStyle name="SAPBEXHLevel0 2 20 23" xfId="25337"/>
    <cellStyle name="SAPBEXHLevel0 2 20 24" xfId="25338"/>
    <cellStyle name="SAPBEXHLevel0 2 20 25" xfId="25339"/>
    <cellStyle name="SAPBEXHLevel0 2 20 26" xfId="25340"/>
    <cellStyle name="SAPBEXHLevel0 2 20 27" xfId="25341"/>
    <cellStyle name="SAPBEXHLevel0 2 20 28" xfId="25342"/>
    <cellStyle name="SAPBEXHLevel0 2 20 29" xfId="25343"/>
    <cellStyle name="SAPBEXHLevel0 2 20 3" xfId="25344"/>
    <cellStyle name="SAPBEXHLevel0 2 20 3 10" xfId="25345"/>
    <cellStyle name="SAPBEXHLevel0 2 20 3 11" xfId="25346"/>
    <cellStyle name="SAPBEXHLevel0 2 20 3 12" xfId="25347"/>
    <cellStyle name="SAPBEXHLevel0 2 20 3 13" xfId="25348"/>
    <cellStyle name="SAPBEXHLevel0 2 20 3 14" xfId="25349"/>
    <cellStyle name="SAPBEXHLevel0 2 20 3 15" xfId="25350"/>
    <cellStyle name="SAPBEXHLevel0 2 20 3 16" xfId="25351"/>
    <cellStyle name="SAPBEXHLevel0 2 20 3 17" xfId="25352"/>
    <cellStyle name="SAPBEXHLevel0 2 20 3 18" xfId="25353"/>
    <cellStyle name="SAPBEXHLevel0 2 20 3 19" xfId="25354"/>
    <cellStyle name="SAPBEXHLevel0 2 20 3 2" xfId="25355"/>
    <cellStyle name="SAPBEXHLevel0 2 20 3 20" xfId="25356"/>
    <cellStyle name="SAPBEXHLevel0 2 20 3 21" xfId="25357"/>
    <cellStyle name="SAPBEXHLevel0 2 20 3 22" xfId="25358"/>
    <cellStyle name="SAPBEXHLevel0 2 20 3 23" xfId="25359"/>
    <cellStyle name="SAPBEXHLevel0 2 20 3 24" xfId="25360"/>
    <cellStyle name="SAPBEXHLevel0 2 20 3 25" xfId="25361"/>
    <cellStyle name="SAPBEXHLevel0 2 20 3 26" xfId="25362"/>
    <cellStyle name="SAPBEXHLevel0 2 20 3 27" xfId="25363"/>
    <cellStyle name="SAPBEXHLevel0 2 20 3 28" xfId="25364"/>
    <cellStyle name="SAPBEXHLevel0 2 20 3 29" xfId="25365"/>
    <cellStyle name="SAPBEXHLevel0 2 20 3 3" xfId="25366"/>
    <cellStyle name="SAPBEXHLevel0 2 20 3 30" xfId="25367"/>
    <cellStyle name="SAPBEXHLevel0 2 20 3 31" xfId="25368"/>
    <cellStyle name="SAPBEXHLevel0 2 20 3 4" xfId="25369"/>
    <cellStyle name="SAPBEXHLevel0 2 20 3 5" xfId="25370"/>
    <cellStyle name="SAPBEXHLevel0 2 20 3 6" xfId="25371"/>
    <cellStyle name="SAPBEXHLevel0 2 20 3 7" xfId="25372"/>
    <cellStyle name="SAPBEXHLevel0 2 20 3 8" xfId="25373"/>
    <cellStyle name="SAPBEXHLevel0 2 20 3 9" xfId="25374"/>
    <cellStyle name="SAPBEXHLevel0 2 20 30" xfId="25375"/>
    <cellStyle name="SAPBEXHLevel0 2 20 31" xfId="25376"/>
    <cellStyle name="SAPBEXHLevel0 2 20 32" xfId="25377"/>
    <cellStyle name="SAPBEXHLevel0 2 20 33" xfId="25378"/>
    <cellStyle name="SAPBEXHLevel0 2 20 34" xfId="25379"/>
    <cellStyle name="SAPBEXHLevel0 2 20 4" xfId="25380"/>
    <cellStyle name="SAPBEXHLevel0 2 20 4 10" xfId="25381"/>
    <cellStyle name="SAPBEXHLevel0 2 20 4 11" xfId="25382"/>
    <cellStyle name="SAPBEXHLevel0 2 20 4 12" xfId="25383"/>
    <cellStyle name="SAPBEXHLevel0 2 20 4 13" xfId="25384"/>
    <cellStyle name="SAPBEXHLevel0 2 20 4 14" xfId="25385"/>
    <cellStyle name="SAPBEXHLevel0 2 20 4 15" xfId="25386"/>
    <cellStyle name="SAPBEXHLevel0 2 20 4 16" xfId="25387"/>
    <cellStyle name="SAPBEXHLevel0 2 20 4 17" xfId="25388"/>
    <cellStyle name="SAPBEXHLevel0 2 20 4 18" xfId="25389"/>
    <cellStyle name="SAPBEXHLevel0 2 20 4 19" xfId="25390"/>
    <cellStyle name="SAPBEXHLevel0 2 20 4 2" xfId="25391"/>
    <cellStyle name="SAPBEXHLevel0 2 20 4 20" xfId="25392"/>
    <cellStyle name="SAPBEXHLevel0 2 20 4 21" xfId="25393"/>
    <cellStyle name="SAPBEXHLevel0 2 20 4 22" xfId="25394"/>
    <cellStyle name="SAPBEXHLevel0 2 20 4 23" xfId="25395"/>
    <cellStyle name="SAPBEXHLevel0 2 20 4 24" xfId="25396"/>
    <cellStyle name="SAPBEXHLevel0 2 20 4 25" xfId="25397"/>
    <cellStyle name="SAPBEXHLevel0 2 20 4 26" xfId="25398"/>
    <cellStyle name="SAPBEXHLevel0 2 20 4 27" xfId="25399"/>
    <cellStyle name="SAPBEXHLevel0 2 20 4 28" xfId="25400"/>
    <cellStyle name="SAPBEXHLevel0 2 20 4 29" xfId="25401"/>
    <cellStyle name="SAPBEXHLevel0 2 20 4 3" xfId="25402"/>
    <cellStyle name="SAPBEXHLevel0 2 20 4 30" xfId="25403"/>
    <cellStyle name="SAPBEXHLevel0 2 20 4 31" xfId="25404"/>
    <cellStyle name="SAPBEXHLevel0 2 20 4 4" xfId="25405"/>
    <cellStyle name="SAPBEXHLevel0 2 20 4 5" xfId="25406"/>
    <cellStyle name="SAPBEXHLevel0 2 20 4 6" xfId="25407"/>
    <cellStyle name="SAPBEXHLevel0 2 20 4 7" xfId="25408"/>
    <cellStyle name="SAPBEXHLevel0 2 20 4 8" xfId="25409"/>
    <cellStyle name="SAPBEXHLevel0 2 20 4 9" xfId="25410"/>
    <cellStyle name="SAPBEXHLevel0 2 20 5" xfId="25411"/>
    <cellStyle name="SAPBEXHLevel0 2 20 6" xfId="25412"/>
    <cellStyle name="SAPBEXHLevel0 2 20 7" xfId="25413"/>
    <cellStyle name="SAPBEXHLevel0 2 20 8" xfId="25414"/>
    <cellStyle name="SAPBEXHLevel0 2 20 9" xfId="25415"/>
    <cellStyle name="SAPBEXHLevel0 2 21" xfId="25416"/>
    <cellStyle name="SAPBEXHLevel0 2 21 10" xfId="25417"/>
    <cellStyle name="SAPBEXHLevel0 2 21 11" xfId="25418"/>
    <cellStyle name="SAPBEXHLevel0 2 21 12" xfId="25419"/>
    <cellStyle name="SAPBEXHLevel0 2 21 13" xfId="25420"/>
    <cellStyle name="SAPBEXHLevel0 2 21 14" xfId="25421"/>
    <cellStyle name="SAPBEXHLevel0 2 21 15" xfId="25422"/>
    <cellStyle name="SAPBEXHLevel0 2 21 16" xfId="25423"/>
    <cellStyle name="SAPBEXHLevel0 2 21 17" xfId="25424"/>
    <cellStyle name="SAPBEXHLevel0 2 21 18" xfId="25425"/>
    <cellStyle name="SAPBEXHLevel0 2 21 19" xfId="25426"/>
    <cellStyle name="SAPBEXHLevel0 2 21 2" xfId="25427"/>
    <cellStyle name="SAPBEXHLevel0 2 21 2 10" xfId="25428"/>
    <cellStyle name="SAPBEXHLevel0 2 21 2 11" xfId="25429"/>
    <cellStyle name="SAPBEXHLevel0 2 21 2 12" xfId="25430"/>
    <cellStyle name="SAPBEXHLevel0 2 21 2 13" xfId="25431"/>
    <cellStyle name="SAPBEXHLevel0 2 21 2 14" xfId="25432"/>
    <cellStyle name="SAPBEXHLevel0 2 21 2 15" xfId="25433"/>
    <cellStyle name="SAPBEXHLevel0 2 21 2 16" xfId="25434"/>
    <cellStyle name="SAPBEXHLevel0 2 21 2 17" xfId="25435"/>
    <cellStyle name="SAPBEXHLevel0 2 21 2 18" xfId="25436"/>
    <cellStyle name="SAPBEXHLevel0 2 21 2 19" xfId="25437"/>
    <cellStyle name="SAPBEXHLevel0 2 21 2 2" xfId="25438"/>
    <cellStyle name="SAPBEXHLevel0 2 21 2 20" xfId="25439"/>
    <cellStyle name="SAPBEXHLevel0 2 21 2 21" xfId="25440"/>
    <cellStyle name="SAPBEXHLevel0 2 21 2 22" xfId="25441"/>
    <cellStyle name="SAPBEXHLevel0 2 21 2 23" xfId="25442"/>
    <cellStyle name="SAPBEXHLevel0 2 21 2 24" xfId="25443"/>
    <cellStyle name="SAPBEXHLevel0 2 21 2 25" xfId="25444"/>
    <cellStyle name="SAPBEXHLevel0 2 21 2 26" xfId="25445"/>
    <cellStyle name="SAPBEXHLevel0 2 21 2 27" xfId="25446"/>
    <cellStyle name="SAPBEXHLevel0 2 21 2 28" xfId="25447"/>
    <cellStyle name="SAPBEXHLevel0 2 21 2 29" xfId="25448"/>
    <cellStyle name="SAPBEXHLevel0 2 21 2 3" xfId="25449"/>
    <cellStyle name="SAPBEXHLevel0 2 21 2 30" xfId="25450"/>
    <cellStyle name="SAPBEXHLevel0 2 21 2 31" xfId="25451"/>
    <cellStyle name="SAPBEXHLevel0 2 21 2 4" xfId="25452"/>
    <cellStyle name="SAPBEXHLevel0 2 21 2 5" xfId="25453"/>
    <cellStyle name="SAPBEXHLevel0 2 21 2 6" xfId="25454"/>
    <cellStyle name="SAPBEXHLevel0 2 21 2 7" xfId="25455"/>
    <cellStyle name="SAPBEXHLevel0 2 21 2 8" xfId="25456"/>
    <cellStyle name="SAPBEXHLevel0 2 21 2 9" xfId="25457"/>
    <cellStyle name="SAPBEXHLevel0 2 21 20" xfId="25458"/>
    <cellStyle name="SAPBEXHLevel0 2 21 21" xfId="25459"/>
    <cellStyle name="SAPBEXHLevel0 2 21 22" xfId="25460"/>
    <cellStyle name="SAPBEXHLevel0 2 21 23" xfId="25461"/>
    <cellStyle name="SAPBEXHLevel0 2 21 24" xfId="25462"/>
    <cellStyle name="SAPBEXHLevel0 2 21 25" xfId="25463"/>
    <cellStyle name="SAPBEXHLevel0 2 21 26" xfId="25464"/>
    <cellStyle name="SAPBEXHLevel0 2 21 27" xfId="25465"/>
    <cellStyle name="SAPBEXHLevel0 2 21 28" xfId="25466"/>
    <cellStyle name="SAPBEXHLevel0 2 21 29" xfId="25467"/>
    <cellStyle name="SAPBEXHLevel0 2 21 3" xfId="25468"/>
    <cellStyle name="SAPBEXHLevel0 2 21 3 10" xfId="25469"/>
    <cellStyle name="SAPBEXHLevel0 2 21 3 11" xfId="25470"/>
    <cellStyle name="SAPBEXHLevel0 2 21 3 12" xfId="25471"/>
    <cellStyle name="SAPBEXHLevel0 2 21 3 13" xfId="25472"/>
    <cellStyle name="SAPBEXHLevel0 2 21 3 14" xfId="25473"/>
    <cellStyle name="SAPBEXHLevel0 2 21 3 15" xfId="25474"/>
    <cellStyle name="SAPBEXHLevel0 2 21 3 16" xfId="25475"/>
    <cellStyle name="SAPBEXHLevel0 2 21 3 17" xfId="25476"/>
    <cellStyle name="SAPBEXHLevel0 2 21 3 18" xfId="25477"/>
    <cellStyle name="SAPBEXHLevel0 2 21 3 19" xfId="25478"/>
    <cellStyle name="SAPBEXHLevel0 2 21 3 2" xfId="25479"/>
    <cellStyle name="SAPBEXHLevel0 2 21 3 20" xfId="25480"/>
    <cellStyle name="SAPBEXHLevel0 2 21 3 21" xfId="25481"/>
    <cellStyle name="SAPBEXHLevel0 2 21 3 22" xfId="25482"/>
    <cellStyle name="SAPBEXHLevel0 2 21 3 23" xfId="25483"/>
    <cellStyle name="SAPBEXHLevel0 2 21 3 24" xfId="25484"/>
    <cellStyle name="SAPBEXHLevel0 2 21 3 25" xfId="25485"/>
    <cellStyle name="SAPBEXHLevel0 2 21 3 26" xfId="25486"/>
    <cellStyle name="SAPBEXHLevel0 2 21 3 27" xfId="25487"/>
    <cellStyle name="SAPBEXHLevel0 2 21 3 28" xfId="25488"/>
    <cellStyle name="SAPBEXHLevel0 2 21 3 29" xfId="25489"/>
    <cellStyle name="SAPBEXHLevel0 2 21 3 3" xfId="25490"/>
    <cellStyle name="SAPBEXHLevel0 2 21 3 30" xfId="25491"/>
    <cellStyle name="SAPBEXHLevel0 2 21 3 31" xfId="25492"/>
    <cellStyle name="SAPBEXHLevel0 2 21 3 4" xfId="25493"/>
    <cellStyle name="SAPBEXHLevel0 2 21 3 5" xfId="25494"/>
    <cellStyle name="SAPBEXHLevel0 2 21 3 6" xfId="25495"/>
    <cellStyle name="SAPBEXHLevel0 2 21 3 7" xfId="25496"/>
    <cellStyle name="SAPBEXHLevel0 2 21 3 8" xfId="25497"/>
    <cellStyle name="SAPBEXHLevel0 2 21 3 9" xfId="25498"/>
    <cellStyle name="SAPBEXHLevel0 2 21 30" xfId="25499"/>
    <cellStyle name="SAPBEXHLevel0 2 21 31" xfId="25500"/>
    <cellStyle name="SAPBEXHLevel0 2 21 32" xfId="25501"/>
    <cellStyle name="SAPBEXHLevel0 2 21 33" xfId="25502"/>
    <cellStyle name="SAPBEXHLevel0 2 21 4" xfId="25503"/>
    <cellStyle name="SAPBEXHLevel0 2 21 5" xfId="25504"/>
    <cellStyle name="SAPBEXHLevel0 2 21 6" xfId="25505"/>
    <cellStyle name="SAPBEXHLevel0 2 21 7" xfId="25506"/>
    <cellStyle name="SAPBEXHLevel0 2 21 8" xfId="25507"/>
    <cellStyle name="SAPBEXHLevel0 2 21 9" xfId="25508"/>
    <cellStyle name="SAPBEXHLevel0 2 22" xfId="25509"/>
    <cellStyle name="SAPBEXHLevel0 2 22 10" xfId="25510"/>
    <cellStyle name="SAPBEXHLevel0 2 22 11" xfId="25511"/>
    <cellStyle name="SAPBEXHLevel0 2 22 12" xfId="25512"/>
    <cellStyle name="SAPBEXHLevel0 2 22 13" xfId="25513"/>
    <cellStyle name="SAPBEXHLevel0 2 22 14" xfId="25514"/>
    <cellStyle name="SAPBEXHLevel0 2 22 15" xfId="25515"/>
    <cellStyle name="SAPBEXHLevel0 2 22 16" xfId="25516"/>
    <cellStyle name="SAPBEXHLevel0 2 22 17" xfId="25517"/>
    <cellStyle name="SAPBEXHLevel0 2 22 18" xfId="25518"/>
    <cellStyle name="SAPBEXHLevel0 2 22 19" xfId="25519"/>
    <cellStyle name="SAPBEXHLevel0 2 22 2" xfId="25520"/>
    <cellStyle name="SAPBEXHLevel0 2 22 2 10" xfId="25521"/>
    <cellStyle name="SAPBEXHLevel0 2 22 2 11" xfId="25522"/>
    <cellStyle name="SAPBEXHLevel0 2 22 2 12" xfId="25523"/>
    <cellStyle name="SAPBEXHLevel0 2 22 2 13" xfId="25524"/>
    <cellStyle name="SAPBEXHLevel0 2 22 2 14" xfId="25525"/>
    <cellStyle name="SAPBEXHLevel0 2 22 2 15" xfId="25526"/>
    <cellStyle name="SAPBEXHLevel0 2 22 2 16" xfId="25527"/>
    <cellStyle name="SAPBEXHLevel0 2 22 2 17" xfId="25528"/>
    <cellStyle name="SAPBEXHLevel0 2 22 2 18" xfId="25529"/>
    <cellStyle name="SAPBEXHLevel0 2 22 2 19" xfId="25530"/>
    <cellStyle name="SAPBEXHLevel0 2 22 2 2" xfId="25531"/>
    <cellStyle name="SAPBEXHLevel0 2 22 2 20" xfId="25532"/>
    <cellStyle name="SAPBEXHLevel0 2 22 2 21" xfId="25533"/>
    <cellStyle name="SAPBEXHLevel0 2 22 2 22" xfId="25534"/>
    <cellStyle name="SAPBEXHLevel0 2 22 2 23" xfId="25535"/>
    <cellStyle name="SAPBEXHLevel0 2 22 2 24" xfId="25536"/>
    <cellStyle name="SAPBEXHLevel0 2 22 2 25" xfId="25537"/>
    <cellStyle name="SAPBEXHLevel0 2 22 2 26" xfId="25538"/>
    <cellStyle name="SAPBEXHLevel0 2 22 2 3" xfId="25539"/>
    <cellStyle name="SAPBEXHLevel0 2 22 2 4" xfId="25540"/>
    <cellStyle name="SAPBEXHLevel0 2 22 2 5" xfId="25541"/>
    <cellStyle name="SAPBEXHLevel0 2 22 2 6" xfId="25542"/>
    <cellStyle name="SAPBEXHLevel0 2 22 2 7" xfId="25543"/>
    <cellStyle name="SAPBEXHLevel0 2 22 2 8" xfId="25544"/>
    <cellStyle name="SAPBEXHLevel0 2 22 2 9" xfId="25545"/>
    <cellStyle name="SAPBEXHLevel0 2 22 20" xfId="25546"/>
    <cellStyle name="SAPBEXHLevel0 2 22 21" xfId="25547"/>
    <cellStyle name="SAPBEXHLevel0 2 22 22" xfId="25548"/>
    <cellStyle name="SAPBEXHLevel0 2 22 23" xfId="25549"/>
    <cellStyle name="SAPBEXHLevel0 2 22 24" xfId="25550"/>
    <cellStyle name="SAPBEXHLevel0 2 22 25" xfId="25551"/>
    <cellStyle name="SAPBEXHLevel0 2 22 26" xfId="25552"/>
    <cellStyle name="SAPBEXHLevel0 2 22 27" xfId="25553"/>
    <cellStyle name="SAPBEXHLevel0 2 22 28" xfId="25554"/>
    <cellStyle name="SAPBEXHLevel0 2 22 29" xfId="25555"/>
    <cellStyle name="SAPBEXHLevel0 2 22 3" xfId="25556"/>
    <cellStyle name="SAPBEXHLevel0 2 22 3 10" xfId="25557"/>
    <cellStyle name="SAPBEXHLevel0 2 22 3 11" xfId="25558"/>
    <cellStyle name="SAPBEXHLevel0 2 22 3 12" xfId="25559"/>
    <cellStyle name="SAPBEXHLevel0 2 22 3 13" xfId="25560"/>
    <cellStyle name="SAPBEXHLevel0 2 22 3 14" xfId="25561"/>
    <cellStyle name="SAPBEXHLevel0 2 22 3 15" xfId="25562"/>
    <cellStyle name="SAPBEXHLevel0 2 22 3 16" xfId="25563"/>
    <cellStyle name="SAPBEXHLevel0 2 22 3 17" xfId="25564"/>
    <cellStyle name="SAPBEXHLevel0 2 22 3 18" xfId="25565"/>
    <cellStyle name="SAPBEXHLevel0 2 22 3 19" xfId="25566"/>
    <cellStyle name="SAPBEXHLevel0 2 22 3 2" xfId="25567"/>
    <cellStyle name="SAPBEXHLevel0 2 22 3 20" xfId="25568"/>
    <cellStyle name="SAPBEXHLevel0 2 22 3 21" xfId="25569"/>
    <cellStyle name="SAPBEXHLevel0 2 22 3 22" xfId="25570"/>
    <cellStyle name="SAPBEXHLevel0 2 22 3 23" xfId="25571"/>
    <cellStyle name="SAPBEXHLevel0 2 22 3 24" xfId="25572"/>
    <cellStyle name="SAPBEXHLevel0 2 22 3 25" xfId="25573"/>
    <cellStyle name="SAPBEXHLevel0 2 22 3 26" xfId="25574"/>
    <cellStyle name="SAPBEXHLevel0 2 22 3 3" xfId="25575"/>
    <cellStyle name="SAPBEXHLevel0 2 22 3 4" xfId="25576"/>
    <cellStyle name="SAPBEXHLevel0 2 22 3 5" xfId="25577"/>
    <cellStyle name="SAPBEXHLevel0 2 22 3 6" xfId="25578"/>
    <cellStyle name="SAPBEXHLevel0 2 22 3 7" xfId="25579"/>
    <cellStyle name="SAPBEXHLevel0 2 22 3 8" xfId="25580"/>
    <cellStyle name="SAPBEXHLevel0 2 22 3 9" xfId="25581"/>
    <cellStyle name="SAPBEXHLevel0 2 22 30" xfId="25582"/>
    <cellStyle name="SAPBEXHLevel0 2 22 31" xfId="25583"/>
    <cellStyle name="SAPBEXHLevel0 2 22 32" xfId="25584"/>
    <cellStyle name="SAPBEXHLevel0 2 22 4" xfId="25585"/>
    <cellStyle name="SAPBEXHLevel0 2 22 5" xfId="25586"/>
    <cellStyle name="SAPBEXHLevel0 2 22 6" xfId="25587"/>
    <cellStyle name="SAPBEXHLevel0 2 22 7" xfId="25588"/>
    <cellStyle name="SAPBEXHLevel0 2 22 8" xfId="25589"/>
    <cellStyle name="SAPBEXHLevel0 2 22 9" xfId="25590"/>
    <cellStyle name="SAPBEXHLevel0 2 23" xfId="25591"/>
    <cellStyle name="SAPBEXHLevel0 2 23 10" xfId="25592"/>
    <cellStyle name="SAPBEXHLevel0 2 23 11" xfId="25593"/>
    <cellStyle name="SAPBEXHLevel0 2 23 12" xfId="25594"/>
    <cellStyle name="SAPBEXHLevel0 2 23 13" xfId="25595"/>
    <cellStyle name="SAPBEXHLevel0 2 23 14" xfId="25596"/>
    <cellStyle name="SAPBEXHLevel0 2 23 15" xfId="25597"/>
    <cellStyle name="SAPBEXHLevel0 2 23 16" xfId="25598"/>
    <cellStyle name="SAPBEXHLevel0 2 23 17" xfId="25599"/>
    <cellStyle name="SAPBEXHLevel0 2 23 18" xfId="25600"/>
    <cellStyle name="SAPBEXHLevel0 2 23 19" xfId="25601"/>
    <cellStyle name="SAPBEXHLevel0 2 23 2" xfId="25602"/>
    <cellStyle name="SAPBEXHLevel0 2 23 20" xfId="25603"/>
    <cellStyle name="SAPBEXHLevel0 2 23 21" xfId="25604"/>
    <cellStyle name="SAPBEXHLevel0 2 23 22" xfId="25605"/>
    <cellStyle name="SAPBEXHLevel0 2 23 23" xfId="25606"/>
    <cellStyle name="SAPBEXHLevel0 2 23 24" xfId="25607"/>
    <cellStyle name="SAPBEXHLevel0 2 23 25" xfId="25608"/>
    <cellStyle name="SAPBEXHLevel0 2 23 26" xfId="25609"/>
    <cellStyle name="SAPBEXHLevel0 2 23 27" xfId="25610"/>
    <cellStyle name="SAPBEXHLevel0 2 23 28" xfId="25611"/>
    <cellStyle name="SAPBEXHLevel0 2 23 29" xfId="25612"/>
    <cellStyle name="SAPBEXHLevel0 2 23 3" xfId="25613"/>
    <cellStyle name="SAPBEXHLevel0 2 23 30" xfId="25614"/>
    <cellStyle name="SAPBEXHLevel0 2 23 31" xfId="25615"/>
    <cellStyle name="SAPBEXHLevel0 2 23 4" xfId="25616"/>
    <cellStyle name="SAPBEXHLevel0 2 23 5" xfId="25617"/>
    <cellStyle name="SAPBEXHLevel0 2 23 6" xfId="25618"/>
    <cellStyle name="SAPBEXHLevel0 2 23 7" xfId="25619"/>
    <cellStyle name="SAPBEXHLevel0 2 23 8" xfId="25620"/>
    <cellStyle name="SAPBEXHLevel0 2 23 9" xfId="25621"/>
    <cellStyle name="SAPBEXHLevel0 2 24" xfId="25622"/>
    <cellStyle name="SAPBEXHLevel0 2 24 10" xfId="25623"/>
    <cellStyle name="SAPBEXHLevel0 2 24 11" xfId="25624"/>
    <cellStyle name="SAPBEXHLevel0 2 24 12" xfId="25625"/>
    <cellStyle name="SAPBEXHLevel0 2 24 13" xfId="25626"/>
    <cellStyle name="SAPBEXHLevel0 2 24 14" xfId="25627"/>
    <cellStyle name="SAPBEXHLevel0 2 24 15" xfId="25628"/>
    <cellStyle name="SAPBEXHLevel0 2 24 16" xfId="25629"/>
    <cellStyle name="SAPBEXHLevel0 2 24 17" xfId="25630"/>
    <cellStyle name="SAPBEXHLevel0 2 24 18" xfId="25631"/>
    <cellStyle name="SAPBEXHLevel0 2 24 19" xfId="25632"/>
    <cellStyle name="SAPBEXHLevel0 2 24 2" xfId="25633"/>
    <cellStyle name="SAPBEXHLevel0 2 24 20" xfId="25634"/>
    <cellStyle name="SAPBEXHLevel0 2 24 21" xfId="25635"/>
    <cellStyle name="SAPBEXHLevel0 2 24 22" xfId="25636"/>
    <cellStyle name="SAPBEXHLevel0 2 24 23" xfId="25637"/>
    <cellStyle name="SAPBEXHLevel0 2 24 24" xfId="25638"/>
    <cellStyle name="SAPBEXHLevel0 2 24 25" xfId="25639"/>
    <cellStyle name="SAPBEXHLevel0 2 24 26" xfId="25640"/>
    <cellStyle name="SAPBEXHLevel0 2 24 27" xfId="25641"/>
    <cellStyle name="SAPBEXHLevel0 2 24 28" xfId="25642"/>
    <cellStyle name="SAPBEXHLevel0 2 24 29" xfId="25643"/>
    <cellStyle name="SAPBEXHLevel0 2 24 3" xfId="25644"/>
    <cellStyle name="SAPBEXHLevel0 2 24 30" xfId="25645"/>
    <cellStyle name="SAPBEXHLevel0 2 24 31" xfId="25646"/>
    <cellStyle name="SAPBEXHLevel0 2 24 4" xfId="25647"/>
    <cellStyle name="SAPBEXHLevel0 2 24 5" xfId="25648"/>
    <cellStyle name="SAPBEXHLevel0 2 24 6" xfId="25649"/>
    <cellStyle name="SAPBEXHLevel0 2 24 7" xfId="25650"/>
    <cellStyle name="SAPBEXHLevel0 2 24 8" xfId="25651"/>
    <cellStyle name="SAPBEXHLevel0 2 24 9" xfId="25652"/>
    <cellStyle name="SAPBEXHLevel0 2 25" xfId="25653"/>
    <cellStyle name="SAPBEXHLevel0 2 26" xfId="25654"/>
    <cellStyle name="SAPBEXHLevel0 2 27" xfId="25655"/>
    <cellStyle name="SAPBEXHLevel0 2 28" xfId="25656"/>
    <cellStyle name="SAPBEXHLevel0 2 29" xfId="25657"/>
    <cellStyle name="SAPBEXHLevel0 2 3" xfId="25658"/>
    <cellStyle name="SAPBEXHLevel0 2 3 10" xfId="25659"/>
    <cellStyle name="SAPBEXHLevel0 2 3 11" xfId="25660"/>
    <cellStyle name="SAPBEXHLevel0 2 3 12" xfId="25661"/>
    <cellStyle name="SAPBEXHLevel0 2 3 13" xfId="25662"/>
    <cellStyle name="SAPBEXHLevel0 2 3 14" xfId="25663"/>
    <cellStyle name="SAPBEXHLevel0 2 3 15" xfId="25664"/>
    <cellStyle name="SAPBEXHLevel0 2 3 16" xfId="25665"/>
    <cellStyle name="SAPBEXHLevel0 2 3 17" xfId="25666"/>
    <cellStyle name="SAPBEXHLevel0 2 3 18" xfId="25667"/>
    <cellStyle name="SAPBEXHLevel0 2 3 19" xfId="25668"/>
    <cellStyle name="SAPBEXHLevel0 2 3 2" xfId="25669"/>
    <cellStyle name="SAPBEXHLevel0 2 3 2 10" xfId="25670"/>
    <cellStyle name="SAPBEXHLevel0 2 3 2 11" xfId="25671"/>
    <cellStyle name="SAPBEXHLevel0 2 3 2 12" xfId="25672"/>
    <cellStyle name="SAPBEXHLevel0 2 3 2 13" xfId="25673"/>
    <cellStyle name="SAPBEXHLevel0 2 3 2 14" xfId="25674"/>
    <cellStyle name="SAPBEXHLevel0 2 3 2 15" xfId="25675"/>
    <cellStyle name="SAPBEXHLevel0 2 3 2 16" xfId="25676"/>
    <cellStyle name="SAPBEXHLevel0 2 3 2 17" xfId="25677"/>
    <cellStyle name="SAPBEXHLevel0 2 3 2 18" xfId="25678"/>
    <cellStyle name="SAPBEXHLevel0 2 3 2 19" xfId="25679"/>
    <cellStyle name="SAPBEXHLevel0 2 3 2 2" xfId="25680"/>
    <cellStyle name="SAPBEXHLevel0 2 3 2 2 10" xfId="25681"/>
    <cellStyle name="SAPBEXHLevel0 2 3 2 2 11" xfId="25682"/>
    <cellStyle name="SAPBEXHLevel0 2 3 2 2 12" xfId="25683"/>
    <cellStyle name="SAPBEXHLevel0 2 3 2 2 13" xfId="25684"/>
    <cellStyle name="SAPBEXHLevel0 2 3 2 2 14" xfId="25685"/>
    <cellStyle name="SAPBEXHLevel0 2 3 2 2 15" xfId="25686"/>
    <cellStyle name="SAPBEXHLevel0 2 3 2 2 16" xfId="25687"/>
    <cellStyle name="SAPBEXHLevel0 2 3 2 2 17" xfId="25688"/>
    <cellStyle name="SAPBEXHLevel0 2 3 2 2 18" xfId="25689"/>
    <cellStyle name="SAPBEXHLevel0 2 3 2 2 19" xfId="25690"/>
    <cellStyle name="SAPBEXHLevel0 2 3 2 2 2" xfId="25691"/>
    <cellStyle name="SAPBEXHLevel0 2 3 2 2 20" xfId="25692"/>
    <cellStyle name="SAPBEXHLevel0 2 3 2 2 21" xfId="25693"/>
    <cellStyle name="SAPBEXHLevel0 2 3 2 2 22" xfId="25694"/>
    <cellStyle name="SAPBEXHLevel0 2 3 2 2 23" xfId="25695"/>
    <cellStyle name="SAPBEXHLevel0 2 3 2 2 24" xfId="25696"/>
    <cellStyle name="SAPBEXHLevel0 2 3 2 2 25" xfId="25697"/>
    <cellStyle name="SAPBEXHLevel0 2 3 2 2 26" xfId="25698"/>
    <cellStyle name="SAPBEXHLevel0 2 3 2 2 3" xfId="25699"/>
    <cellStyle name="SAPBEXHLevel0 2 3 2 2 4" xfId="25700"/>
    <cellStyle name="SAPBEXHLevel0 2 3 2 2 5" xfId="25701"/>
    <cellStyle name="SAPBEXHLevel0 2 3 2 2 6" xfId="25702"/>
    <cellStyle name="SAPBEXHLevel0 2 3 2 2 7" xfId="25703"/>
    <cellStyle name="SAPBEXHLevel0 2 3 2 2 8" xfId="25704"/>
    <cellStyle name="SAPBEXHLevel0 2 3 2 2 9" xfId="25705"/>
    <cellStyle name="SAPBEXHLevel0 2 3 2 20" xfId="25706"/>
    <cellStyle name="SAPBEXHLevel0 2 3 2 21" xfId="25707"/>
    <cellStyle name="SAPBEXHLevel0 2 3 2 22" xfId="25708"/>
    <cellStyle name="SAPBEXHLevel0 2 3 2 23" xfId="25709"/>
    <cellStyle name="SAPBEXHLevel0 2 3 2 24" xfId="25710"/>
    <cellStyle name="SAPBEXHLevel0 2 3 2 25" xfId="25711"/>
    <cellStyle name="SAPBEXHLevel0 2 3 2 26" xfId="25712"/>
    <cellStyle name="SAPBEXHLevel0 2 3 2 27" xfId="25713"/>
    <cellStyle name="SAPBEXHLevel0 2 3 2 28" xfId="25714"/>
    <cellStyle name="SAPBEXHLevel0 2 3 2 29" xfId="25715"/>
    <cellStyle name="SAPBEXHLevel0 2 3 2 3" xfId="25716"/>
    <cellStyle name="SAPBEXHLevel0 2 3 2 3 10" xfId="25717"/>
    <cellStyle name="SAPBEXHLevel0 2 3 2 3 11" xfId="25718"/>
    <cellStyle name="SAPBEXHLevel0 2 3 2 3 12" xfId="25719"/>
    <cellStyle name="SAPBEXHLevel0 2 3 2 3 13" xfId="25720"/>
    <cellStyle name="SAPBEXHLevel0 2 3 2 3 14" xfId="25721"/>
    <cellStyle name="SAPBEXHLevel0 2 3 2 3 15" xfId="25722"/>
    <cellStyle name="SAPBEXHLevel0 2 3 2 3 16" xfId="25723"/>
    <cellStyle name="SAPBEXHLevel0 2 3 2 3 17" xfId="25724"/>
    <cellStyle name="SAPBEXHLevel0 2 3 2 3 18" xfId="25725"/>
    <cellStyle name="SAPBEXHLevel0 2 3 2 3 19" xfId="25726"/>
    <cellStyle name="SAPBEXHLevel0 2 3 2 3 2" xfId="25727"/>
    <cellStyle name="SAPBEXHLevel0 2 3 2 3 20" xfId="25728"/>
    <cellStyle name="SAPBEXHLevel0 2 3 2 3 21" xfId="25729"/>
    <cellStyle name="SAPBEXHLevel0 2 3 2 3 22" xfId="25730"/>
    <cellStyle name="SAPBEXHLevel0 2 3 2 3 23" xfId="25731"/>
    <cellStyle name="SAPBEXHLevel0 2 3 2 3 24" xfId="25732"/>
    <cellStyle name="SAPBEXHLevel0 2 3 2 3 25" xfId="25733"/>
    <cellStyle name="SAPBEXHLevel0 2 3 2 3 26" xfId="25734"/>
    <cellStyle name="SAPBEXHLevel0 2 3 2 3 3" xfId="25735"/>
    <cellStyle name="SAPBEXHLevel0 2 3 2 3 4" xfId="25736"/>
    <cellStyle name="SAPBEXHLevel0 2 3 2 3 5" xfId="25737"/>
    <cellStyle name="SAPBEXHLevel0 2 3 2 3 6" xfId="25738"/>
    <cellStyle name="SAPBEXHLevel0 2 3 2 3 7" xfId="25739"/>
    <cellStyle name="SAPBEXHLevel0 2 3 2 3 8" xfId="25740"/>
    <cellStyle name="SAPBEXHLevel0 2 3 2 3 9" xfId="25741"/>
    <cellStyle name="SAPBEXHLevel0 2 3 2 30" xfId="25742"/>
    <cellStyle name="SAPBEXHLevel0 2 3 2 31" xfId="25743"/>
    <cellStyle name="SAPBEXHLevel0 2 3 2 32" xfId="25744"/>
    <cellStyle name="SAPBEXHLevel0 2 3 2 4" xfId="25745"/>
    <cellStyle name="SAPBEXHLevel0 2 3 2 5" xfId="25746"/>
    <cellStyle name="SAPBEXHLevel0 2 3 2 6" xfId="25747"/>
    <cellStyle name="SAPBEXHLevel0 2 3 2 7" xfId="25748"/>
    <cellStyle name="SAPBEXHLevel0 2 3 2 8" xfId="25749"/>
    <cellStyle name="SAPBEXHLevel0 2 3 2 9" xfId="25750"/>
    <cellStyle name="SAPBEXHLevel0 2 3 20" xfId="25751"/>
    <cellStyle name="SAPBEXHLevel0 2 3 21" xfId="25752"/>
    <cellStyle name="SAPBEXHLevel0 2 3 22" xfId="25753"/>
    <cellStyle name="SAPBEXHLevel0 2 3 23" xfId="25754"/>
    <cellStyle name="SAPBEXHLevel0 2 3 24" xfId="25755"/>
    <cellStyle name="SAPBEXHLevel0 2 3 25" xfId="25756"/>
    <cellStyle name="SAPBEXHLevel0 2 3 26" xfId="25757"/>
    <cellStyle name="SAPBEXHLevel0 2 3 27" xfId="25758"/>
    <cellStyle name="SAPBEXHLevel0 2 3 28" xfId="25759"/>
    <cellStyle name="SAPBEXHLevel0 2 3 29" xfId="25760"/>
    <cellStyle name="SAPBEXHLevel0 2 3 3" xfId="25761"/>
    <cellStyle name="SAPBEXHLevel0 2 3 3 10" xfId="25762"/>
    <cellStyle name="SAPBEXHLevel0 2 3 3 11" xfId="25763"/>
    <cellStyle name="SAPBEXHLevel0 2 3 3 12" xfId="25764"/>
    <cellStyle name="SAPBEXHLevel0 2 3 3 13" xfId="25765"/>
    <cellStyle name="SAPBEXHLevel0 2 3 3 14" xfId="25766"/>
    <cellStyle name="SAPBEXHLevel0 2 3 3 15" xfId="25767"/>
    <cellStyle name="SAPBEXHLevel0 2 3 3 16" xfId="25768"/>
    <cellStyle name="SAPBEXHLevel0 2 3 3 17" xfId="25769"/>
    <cellStyle name="SAPBEXHLevel0 2 3 3 18" xfId="25770"/>
    <cellStyle name="SAPBEXHLevel0 2 3 3 19" xfId="25771"/>
    <cellStyle name="SAPBEXHLevel0 2 3 3 2" xfId="25772"/>
    <cellStyle name="SAPBEXHLevel0 2 3 3 20" xfId="25773"/>
    <cellStyle name="SAPBEXHLevel0 2 3 3 21" xfId="25774"/>
    <cellStyle name="SAPBEXHLevel0 2 3 3 22" xfId="25775"/>
    <cellStyle name="SAPBEXHLevel0 2 3 3 23" xfId="25776"/>
    <cellStyle name="SAPBEXHLevel0 2 3 3 24" xfId="25777"/>
    <cellStyle name="SAPBEXHLevel0 2 3 3 25" xfId="25778"/>
    <cellStyle name="SAPBEXHLevel0 2 3 3 26" xfId="25779"/>
    <cellStyle name="SAPBEXHLevel0 2 3 3 27" xfId="25780"/>
    <cellStyle name="SAPBEXHLevel0 2 3 3 28" xfId="25781"/>
    <cellStyle name="SAPBEXHLevel0 2 3 3 29" xfId="25782"/>
    <cellStyle name="SAPBEXHLevel0 2 3 3 3" xfId="25783"/>
    <cellStyle name="SAPBEXHLevel0 2 3 3 30" xfId="25784"/>
    <cellStyle name="SAPBEXHLevel0 2 3 3 31" xfId="25785"/>
    <cellStyle name="SAPBEXHLevel0 2 3 3 4" xfId="25786"/>
    <cellStyle name="SAPBEXHLevel0 2 3 3 5" xfId="25787"/>
    <cellStyle name="SAPBEXHLevel0 2 3 3 6" xfId="25788"/>
    <cellStyle name="SAPBEXHLevel0 2 3 3 7" xfId="25789"/>
    <cellStyle name="SAPBEXHLevel0 2 3 3 8" xfId="25790"/>
    <cellStyle name="SAPBEXHLevel0 2 3 3 9" xfId="25791"/>
    <cellStyle name="SAPBEXHLevel0 2 3 30" xfId="25792"/>
    <cellStyle name="SAPBEXHLevel0 2 3 31" xfId="25793"/>
    <cellStyle name="SAPBEXHLevel0 2 3 32" xfId="25794"/>
    <cellStyle name="SAPBEXHLevel0 2 3 33" xfId="25795"/>
    <cellStyle name="SAPBEXHLevel0 2 3 34" xfId="25796"/>
    <cellStyle name="SAPBEXHLevel0 2 3 4" xfId="25797"/>
    <cellStyle name="SAPBEXHLevel0 2 3 4 10" xfId="25798"/>
    <cellStyle name="SAPBEXHLevel0 2 3 4 11" xfId="25799"/>
    <cellStyle name="SAPBEXHLevel0 2 3 4 12" xfId="25800"/>
    <cellStyle name="SAPBEXHLevel0 2 3 4 13" xfId="25801"/>
    <cellStyle name="SAPBEXHLevel0 2 3 4 14" xfId="25802"/>
    <cellStyle name="SAPBEXHLevel0 2 3 4 15" xfId="25803"/>
    <cellStyle name="SAPBEXHLevel0 2 3 4 16" xfId="25804"/>
    <cellStyle name="SAPBEXHLevel0 2 3 4 17" xfId="25805"/>
    <cellStyle name="SAPBEXHLevel0 2 3 4 18" xfId="25806"/>
    <cellStyle name="SAPBEXHLevel0 2 3 4 19" xfId="25807"/>
    <cellStyle name="SAPBEXHLevel0 2 3 4 2" xfId="25808"/>
    <cellStyle name="SAPBEXHLevel0 2 3 4 20" xfId="25809"/>
    <cellStyle name="SAPBEXHLevel0 2 3 4 21" xfId="25810"/>
    <cellStyle name="SAPBEXHLevel0 2 3 4 22" xfId="25811"/>
    <cellStyle name="SAPBEXHLevel0 2 3 4 23" xfId="25812"/>
    <cellStyle name="SAPBEXHLevel0 2 3 4 24" xfId="25813"/>
    <cellStyle name="SAPBEXHLevel0 2 3 4 25" xfId="25814"/>
    <cellStyle name="SAPBEXHLevel0 2 3 4 26" xfId="25815"/>
    <cellStyle name="SAPBEXHLevel0 2 3 4 27" xfId="25816"/>
    <cellStyle name="SAPBEXHLevel0 2 3 4 28" xfId="25817"/>
    <cellStyle name="SAPBEXHLevel0 2 3 4 29" xfId="25818"/>
    <cellStyle name="SAPBEXHLevel0 2 3 4 3" xfId="25819"/>
    <cellStyle name="SAPBEXHLevel0 2 3 4 30" xfId="25820"/>
    <cellStyle name="SAPBEXHLevel0 2 3 4 31" xfId="25821"/>
    <cellStyle name="SAPBEXHLevel0 2 3 4 4" xfId="25822"/>
    <cellStyle name="SAPBEXHLevel0 2 3 4 5" xfId="25823"/>
    <cellStyle name="SAPBEXHLevel0 2 3 4 6" xfId="25824"/>
    <cellStyle name="SAPBEXHLevel0 2 3 4 7" xfId="25825"/>
    <cellStyle name="SAPBEXHLevel0 2 3 4 8" xfId="25826"/>
    <cellStyle name="SAPBEXHLevel0 2 3 4 9" xfId="25827"/>
    <cellStyle name="SAPBEXHLevel0 2 3 5" xfId="25828"/>
    <cellStyle name="SAPBEXHLevel0 2 3 6" xfId="25829"/>
    <cellStyle name="SAPBEXHLevel0 2 3 7" xfId="25830"/>
    <cellStyle name="SAPBEXHLevel0 2 3 8" xfId="25831"/>
    <cellStyle name="SAPBEXHLevel0 2 3 9" xfId="25832"/>
    <cellStyle name="SAPBEXHLevel0 2 30" xfId="25833"/>
    <cellStyle name="SAPBEXHLevel0 2 31" xfId="25834"/>
    <cellStyle name="SAPBEXHLevel0 2 32" xfId="25835"/>
    <cellStyle name="SAPBEXHLevel0 2 33" xfId="25836"/>
    <cellStyle name="SAPBEXHLevel0 2 34" xfId="25837"/>
    <cellStyle name="SAPBEXHLevel0 2 35" xfId="25838"/>
    <cellStyle name="SAPBEXHLevel0 2 36" xfId="25839"/>
    <cellStyle name="SAPBEXHLevel0 2 37" xfId="25840"/>
    <cellStyle name="SAPBEXHLevel0 2 38" xfId="25841"/>
    <cellStyle name="SAPBEXHLevel0 2 39" xfId="25842"/>
    <cellStyle name="SAPBEXHLevel0 2 4" xfId="25843"/>
    <cellStyle name="SAPBEXHLevel0 2 4 10" xfId="25844"/>
    <cellStyle name="SAPBEXHLevel0 2 4 11" xfId="25845"/>
    <cellStyle name="SAPBEXHLevel0 2 4 12" xfId="25846"/>
    <cellStyle name="SAPBEXHLevel0 2 4 13" xfId="25847"/>
    <cellStyle name="SAPBEXHLevel0 2 4 14" xfId="25848"/>
    <cellStyle name="SAPBEXHLevel0 2 4 15" xfId="25849"/>
    <cellStyle name="SAPBEXHLevel0 2 4 16" xfId="25850"/>
    <cellStyle name="SAPBEXHLevel0 2 4 17" xfId="25851"/>
    <cellStyle name="SAPBEXHLevel0 2 4 18" xfId="25852"/>
    <cellStyle name="SAPBEXHLevel0 2 4 19" xfId="25853"/>
    <cellStyle name="SAPBEXHLevel0 2 4 2" xfId="25854"/>
    <cellStyle name="SAPBEXHLevel0 2 4 2 10" xfId="25855"/>
    <cellStyle name="SAPBEXHLevel0 2 4 2 11" xfId="25856"/>
    <cellStyle name="SAPBEXHLevel0 2 4 2 12" xfId="25857"/>
    <cellStyle name="SAPBEXHLevel0 2 4 2 13" xfId="25858"/>
    <cellStyle name="SAPBEXHLevel0 2 4 2 14" xfId="25859"/>
    <cellStyle name="SAPBEXHLevel0 2 4 2 15" xfId="25860"/>
    <cellStyle name="SAPBEXHLevel0 2 4 2 16" xfId="25861"/>
    <cellStyle name="SAPBEXHLevel0 2 4 2 17" xfId="25862"/>
    <cellStyle name="SAPBEXHLevel0 2 4 2 18" xfId="25863"/>
    <cellStyle name="SAPBEXHLevel0 2 4 2 19" xfId="25864"/>
    <cellStyle name="SAPBEXHLevel0 2 4 2 2" xfId="25865"/>
    <cellStyle name="SAPBEXHLevel0 2 4 2 2 10" xfId="25866"/>
    <cellStyle name="SAPBEXHLevel0 2 4 2 2 11" xfId="25867"/>
    <cellStyle name="SAPBEXHLevel0 2 4 2 2 12" xfId="25868"/>
    <cellStyle name="SAPBEXHLevel0 2 4 2 2 13" xfId="25869"/>
    <cellStyle name="SAPBEXHLevel0 2 4 2 2 14" xfId="25870"/>
    <cellStyle name="SAPBEXHLevel0 2 4 2 2 15" xfId="25871"/>
    <cellStyle name="SAPBEXHLevel0 2 4 2 2 16" xfId="25872"/>
    <cellStyle name="SAPBEXHLevel0 2 4 2 2 17" xfId="25873"/>
    <cellStyle name="SAPBEXHLevel0 2 4 2 2 18" xfId="25874"/>
    <cellStyle name="SAPBEXHLevel0 2 4 2 2 19" xfId="25875"/>
    <cellStyle name="SAPBEXHLevel0 2 4 2 2 2" xfId="25876"/>
    <cellStyle name="SAPBEXHLevel0 2 4 2 2 20" xfId="25877"/>
    <cellStyle name="SAPBEXHLevel0 2 4 2 2 21" xfId="25878"/>
    <cellStyle name="SAPBEXHLevel0 2 4 2 2 22" xfId="25879"/>
    <cellStyle name="SAPBEXHLevel0 2 4 2 2 23" xfId="25880"/>
    <cellStyle name="SAPBEXHLevel0 2 4 2 2 24" xfId="25881"/>
    <cellStyle name="SAPBEXHLevel0 2 4 2 2 25" xfId="25882"/>
    <cellStyle name="SAPBEXHLevel0 2 4 2 2 26" xfId="25883"/>
    <cellStyle name="SAPBEXHLevel0 2 4 2 2 3" xfId="25884"/>
    <cellStyle name="SAPBEXHLevel0 2 4 2 2 4" xfId="25885"/>
    <cellStyle name="SAPBEXHLevel0 2 4 2 2 5" xfId="25886"/>
    <cellStyle name="SAPBEXHLevel0 2 4 2 2 6" xfId="25887"/>
    <cellStyle name="SAPBEXHLevel0 2 4 2 2 7" xfId="25888"/>
    <cellStyle name="SAPBEXHLevel0 2 4 2 2 8" xfId="25889"/>
    <cellStyle name="SAPBEXHLevel0 2 4 2 2 9" xfId="25890"/>
    <cellStyle name="SAPBEXHLevel0 2 4 2 20" xfId="25891"/>
    <cellStyle name="SAPBEXHLevel0 2 4 2 21" xfId="25892"/>
    <cellStyle name="SAPBEXHLevel0 2 4 2 22" xfId="25893"/>
    <cellStyle name="SAPBEXHLevel0 2 4 2 23" xfId="25894"/>
    <cellStyle name="SAPBEXHLevel0 2 4 2 24" xfId="25895"/>
    <cellStyle name="SAPBEXHLevel0 2 4 2 25" xfId="25896"/>
    <cellStyle name="SAPBEXHLevel0 2 4 2 26" xfId="25897"/>
    <cellStyle name="SAPBEXHLevel0 2 4 2 27" xfId="25898"/>
    <cellStyle name="SAPBEXHLevel0 2 4 2 28" xfId="25899"/>
    <cellStyle name="SAPBEXHLevel0 2 4 2 29" xfId="25900"/>
    <cellStyle name="SAPBEXHLevel0 2 4 2 3" xfId="25901"/>
    <cellStyle name="SAPBEXHLevel0 2 4 2 3 10" xfId="25902"/>
    <cellStyle name="SAPBEXHLevel0 2 4 2 3 11" xfId="25903"/>
    <cellStyle name="SAPBEXHLevel0 2 4 2 3 12" xfId="25904"/>
    <cellStyle name="SAPBEXHLevel0 2 4 2 3 13" xfId="25905"/>
    <cellStyle name="SAPBEXHLevel0 2 4 2 3 14" xfId="25906"/>
    <cellStyle name="SAPBEXHLevel0 2 4 2 3 15" xfId="25907"/>
    <cellStyle name="SAPBEXHLevel0 2 4 2 3 16" xfId="25908"/>
    <cellStyle name="SAPBEXHLevel0 2 4 2 3 17" xfId="25909"/>
    <cellStyle name="SAPBEXHLevel0 2 4 2 3 18" xfId="25910"/>
    <cellStyle name="SAPBEXHLevel0 2 4 2 3 19" xfId="25911"/>
    <cellStyle name="SAPBEXHLevel0 2 4 2 3 2" xfId="25912"/>
    <cellStyle name="SAPBEXHLevel0 2 4 2 3 20" xfId="25913"/>
    <cellStyle name="SAPBEXHLevel0 2 4 2 3 21" xfId="25914"/>
    <cellStyle name="SAPBEXHLevel0 2 4 2 3 22" xfId="25915"/>
    <cellStyle name="SAPBEXHLevel0 2 4 2 3 23" xfId="25916"/>
    <cellStyle name="SAPBEXHLevel0 2 4 2 3 24" xfId="25917"/>
    <cellStyle name="SAPBEXHLevel0 2 4 2 3 25" xfId="25918"/>
    <cellStyle name="SAPBEXHLevel0 2 4 2 3 26" xfId="25919"/>
    <cellStyle name="SAPBEXHLevel0 2 4 2 3 3" xfId="25920"/>
    <cellStyle name="SAPBEXHLevel0 2 4 2 3 4" xfId="25921"/>
    <cellStyle name="SAPBEXHLevel0 2 4 2 3 5" xfId="25922"/>
    <cellStyle name="SAPBEXHLevel0 2 4 2 3 6" xfId="25923"/>
    <cellStyle name="SAPBEXHLevel0 2 4 2 3 7" xfId="25924"/>
    <cellStyle name="SAPBEXHLevel0 2 4 2 3 8" xfId="25925"/>
    <cellStyle name="SAPBEXHLevel0 2 4 2 3 9" xfId="25926"/>
    <cellStyle name="SAPBEXHLevel0 2 4 2 30" xfId="25927"/>
    <cellStyle name="SAPBEXHLevel0 2 4 2 31" xfId="25928"/>
    <cellStyle name="SAPBEXHLevel0 2 4 2 32" xfId="25929"/>
    <cellStyle name="SAPBEXHLevel0 2 4 2 4" xfId="25930"/>
    <cellStyle name="SAPBEXHLevel0 2 4 2 5" xfId="25931"/>
    <cellStyle name="SAPBEXHLevel0 2 4 2 6" xfId="25932"/>
    <cellStyle name="SAPBEXHLevel0 2 4 2 7" xfId="25933"/>
    <cellStyle name="SAPBEXHLevel0 2 4 2 8" xfId="25934"/>
    <cellStyle name="SAPBEXHLevel0 2 4 2 9" xfId="25935"/>
    <cellStyle name="SAPBEXHLevel0 2 4 20" xfId="25936"/>
    <cellStyle name="SAPBEXHLevel0 2 4 21" xfId="25937"/>
    <cellStyle name="SAPBEXHLevel0 2 4 22" xfId="25938"/>
    <cellStyle name="SAPBEXHLevel0 2 4 23" xfId="25939"/>
    <cellStyle name="SAPBEXHLevel0 2 4 24" xfId="25940"/>
    <cellStyle name="SAPBEXHLevel0 2 4 25" xfId="25941"/>
    <cellStyle name="SAPBEXHLevel0 2 4 26" xfId="25942"/>
    <cellStyle name="SAPBEXHLevel0 2 4 27" xfId="25943"/>
    <cellStyle name="SAPBEXHLevel0 2 4 28" xfId="25944"/>
    <cellStyle name="SAPBEXHLevel0 2 4 29" xfId="25945"/>
    <cellStyle name="SAPBEXHLevel0 2 4 3" xfId="25946"/>
    <cellStyle name="SAPBEXHLevel0 2 4 3 10" xfId="25947"/>
    <cellStyle name="SAPBEXHLevel0 2 4 3 11" xfId="25948"/>
    <cellStyle name="SAPBEXHLevel0 2 4 3 12" xfId="25949"/>
    <cellStyle name="SAPBEXHLevel0 2 4 3 13" xfId="25950"/>
    <cellStyle name="SAPBEXHLevel0 2 4 3 14" xfId="25951"/>
    <cellStyle name="SAPBEXHLevel0 2 4 3 15" xfId="25952"/>
    <cellStyle name="SAPBEXHLevel0 2 4 3 16" xfId="25953"/>
    <cellStyle name="SAPBEXHLevel0 2 4 3 17" xfId="25954"/>
    <cellStyle name="SAPBEXHLevel0 2 4 3 18" xfId="25955"/>
    <cellStyle name="SAPBEXHLevel0 2 4 3 19" xfId="25956"/>
    <cellStyle name="SAPBEXHLevel0 2 4 3 2" xfId="25957"/>
    <cellStyle name="SAPBEXHLevel0 2 4 3 20" xfId="25958"/>
    <cellStyle name="SAPBEXHLevel0 2 4 3 21" xfId="25959"/>
    <cellStyle name="SAPBEXHLevel0 2 4 3 22" xfId="25960"/>
    <cellStyle name="SAPBEXHLevel0 2 4 3 23" xfId="25961"/>
    <cellStyle name="SAPBEXHLevel0 2 4 3 24" xfId="25962"/>
    <cellStyle name="SAPBEXHLevel0 2 4 3 25" xfId="25963"/>
    <cellStyle name="SAPBEXHLevel0 2 4 3 26" xfId="25964"/>
    <cellStyle name="SAPBEXHLevel0 2 4 3 27" xfId="25965"/>
    <cellStyle name="SAPBEXHLevel0 2 4 3 28" xfId="25966"/>
    <cellStyle name="SAPBEXHLevel0 2 4 3 29" xfId="25967"/>
    <cellStyle name="SAPBEXHLevel0 2 4 3 3" xfId="25968"/>
    <cellStyle name="SAPBEXHLevel0 2 4 3 30" xfId="25969"/>
    <cellStyle name="SAPBEXHLevel0 2 4 3 31" xfId="25970"/>
    <cellStyle name="SAPBEXHLevel0 2 4 3 4" xfId="25971"/>
    <cellStyle name="SAPBEXHLevel0 2 4 3 5" xfId="25972"/>
    <cellStyle name="SAPBEXHLevel0 2 4 3 6" xfId="25973"/>
    <cellStyle name="SAPBEXHLevel0 2 4 3 7" xfId="25974"/>
    <cellStyle name="SAPBEXHLevel0 2 4 3 8" xfId="25975"/>
    <cellStyle name="SAPBEXHLevel0 2 4 3 9" xfId="25976"/>
    <cellStyle name="SAPBEXHLevel0 2 4 30" xfId="25977"/>
    <cellStyle name="SAPBEXHLevel0 2 4 31" xfId="25978"/>
    <cellStyle name="SAPBEXHLevel0 2 4 32" xfId="25979"/>
    <cellStyle name="SAPBEXHLevel0 2 4 33" xfId="25980"/>
    <cellStyle name="SAPBEXHLevel0 2 4 34" xfId="25981"/>
    <cellStyle name="SAPBEXHLevel0 2 4 4" xfId="25982"/>
    <cellStyle name="SAPBEXHLevel0 2 4 4 10" xfId="25983"/>
    <cellStyle name="SAPBEXHLevel0 2 4 4 11" xfId="25984"/>
    <cellStyle name="SAPBEXHLevel0 2 4 4 12" xfId="25985"/>
    <cellStyle name="SAPBEXHLevel0 2 4 4 13" xfId="25986"/>
    <cellStyle name="SAPBEXHLevel0 2 4 4 14" xfId="25987"/>
    <cellStyle name="SAPBEXHLevel0 2 4 4 15" xfId="25988"/>
    <cellStyle name="SAPBEXHLevel0 2 4 4 16" xfId="25989"/>
    <cellStyle name="SAPBEXHLevel0 2 4 4 17" xfId="25990"/>
    <cellStyle name="SAPBEXHLevel0 2 4 4 18" xfId="25991"/>
    <cellStyle name="SAPBEXHLevel0 2 4 4 19" xfId="25992"/>
    <cellStyle name="SAPBEXHLevel0 2 4 4 2" xfId="25993"/>
    <cellStyle name="SAPBEXHLevel0 2 4 4 20" xfId="25994"/>
    <cellStyle name="SAPBEXHLevel0 2 4 4 21" xfId="25995"/>
    <cellStyle name="SAPBEXHLevel0 2 4 4 22" xfId="25996"/>
    <cellStyle name="SAPBEXHLevel0 2 4 4 23" xfId="25997"/>
    <cellStyle name="SAPBEXHLevel0 2 4 4 24" xfId="25998"/>
    <cellStyle name="SAPBEXHLevel0 2 4 4 25" xfId="25999"/>
    <cellStyle name="SAPBEXHLevel0 2 4 4 26" xfId="26000"/>
    <cellStyle name="SAPBEXHLevel0 2 4 4 27" xfId="26001"/>
    <cellStyle name="SAPBEXHLevel0 2 4 4 28" xfId="26002"/>
    <cellStyle name="SAPBEXHLevel0 2 4 4 29" xfId="26003"/>
    <cellStyle name="SAPBEXHLevel0 2 4 4 3" xfId="26004"/>
    <cellStyle name="SAPBEXHLevel0 2 4 4 30" xfId="26005"/>
    <cellStyle name="SAPBEXHLevel0 2 4 4 31" xfId="26006"/>
    <cellStyle name="SAPBEXHLevel0 2 4 4 4" xfId="26007"/>
    <cellStyle name="SAPBEXHLevel0 2 4 4 5" xfId="26008"/>
    <cellStyle name="SAPBEXHLevel0 2 4 4 6" xfId="26009"/>
    <cellStyle name="SAPBEXHLevel0 2 4 4 7" xfId="26010"/>
    <cellStyle name="SAPBEXHLevel0 2 4 4 8" xfId="26011"/>
    <cellStyle name="SAPBEXHLevel0 2 4 4 9" xfId="26012"/>
    <cellStyle name="SAPBEXHLevel0 2 4 5" xfId="26013"/>
    <cellStyle name="SAPBEXHLevel0 2 4 6" xfId="26014"/>
    <cellStyle name="SAPBEXHLevel0 2 4 7" xfId="26015"/>
    <cellStyle name="SAPBEXHLevel0 2 4 8" xfId="26016"/>
    <cellStyle name="SAPBEXHLevel0 2 4 9" xfId="26017"/>
    <cellStyle name="SAPBEXHLevel0 2 40" xfId="26018"/>
    <cellStyle name="SAPBEXHLevel0 2 41" xfId="26019"/>
    <cellStyle name="SAPBEXHLevel0 2 42" xfId="26020"/>
    <cellStyle name="SAPBEXHLevel0 2 43" xfId="26021"/>
    <cellStyle name="SAPBEXHLevel0 2 44" xfId="26022"/>
    <cellStyle name="SAPBEXHLevel0 2 45" xfId="26023"/>
    <cellStyle name="SAPBEXHLevel0 2 46" xfId="26024"/>
    <cellStyle name="SAPBEXHLevel0 2 47" xfId="26025"/>
    <cellStyle name="SAPBEXHLevel0 2 48" xfId="26026"/>
    <cellStyle name="SAPBEXHLevel0 2 49" xfId="26027"/>
    <cellStyle name="SAPBEXHLevel0 2 5" xfId="26028"/>
    <cellStyle name="SAPBEXHLevel0 2 5 10" xfId="26029"/>
    <cellStyle name="SAPBEXHLevel0 2 5 11" xfId="26030"/>
    <cellStyle name="SAPBEXHLevel0 2 5 12" xfId="26031"/>
    <cellStyle name="SAPBEXHLevel0 2 5 13" xfId="26032"/>
    <cellStyle name="SAPBEXHLevel0 2 5 14" xfId="26033"/>
    <cellStyle name="SAPBEXHLevel0 2 5 15" xfId="26034"/>
    <cellStyle name="SAPBEXHLevel0 2 5 16" xfId="26035"/>
    <cellStyle name="SAPBEXHLevel0 2 5 17" xfId="26036"/>
    <cellStyle name="SAPBEXHLevel0 2 5 18" xfId="26037"/>
    <cellStyle name="SAPBEXHLevel0 2 5 19" xfId="26038"/>
    <cellStyle name="SAPBEXHLevel0 2 5 2" xfId="26039"/>
    <cellStyle name="SAPBEXHLevel0 2 5 2 10" xfId="26040"/>
    <cellStyle name="SAPBEXHLevel0 2 5 2 11" xfId="26041"/>
    <cellStyle name="SAPBEXHLevel0 2 5 2 12" xfId="26042"/>
    <cellStyle name="SAPBEXHLevel0 2 5 2 13" xfId="26043"/>
    <cellStyle name="SAPBEXHLevel0 2 5 2 14" xfId="26044"/>
    <cellStyle name="SAPBEXHLevel0 2 5 2 15" xfId="26045"/>
    <cellStyle name="SAPBEXHLevel0 2 5 2 16" xfId="26046"/>
    <cellStyle name="SAPBEXHLevel0 2 5 2 17" xfId="26047"/>
    <cellStyle name="SAPBEXHLevel0 2 5 2 18" xfId="26048"/>
    <cellStyle name="SAPBEXHLevel0 2 5 2 19" xfId="26049"/>
    <cellStyle name="SAPBEXHLevel0 2 5 2 2" xfId="26050"/>
    <cellStyle name="SAPBEXHLevel0 2 5 2 2 10" xfId="26051"/>
    <cellStyle name="SAPBEXHLevel0 2 5 2 2 11" xfId="26052"/>
    <cellStyle name="SAPBEXHLevel0 2 5 2 2 12" xfId="26053"/>
    <cellStyle name="SAPBEXHLevel0 2 5 2 2 13" xfId="26054"/>
    <cellStyle name="SAPBEXHLevel0 2 5 2 2 14" xfId="26055"/>
    <cellStyle name="SAPBEXHLevel0 2 5 2 2 15" xfId="26056"/>
    <cellStyle name="SAPBEXHLevel0 2 5 2 2 16" xfId="26057"/>
    <cellStyle name="SAPBEXHLevel0 2 5 2 2 17" xfId="26058"/>
    <cellStyle name="SAPBEXHLevel0 2 5 2 2 18" xfId="26059"/>
    <cellStyle name="SAPBEXHLevel0 2 5 2 2 19" xfId="26060"/>
    <cellStyle name="SAPBEXHLevel0 2 5 2 2 2" xfId="26061"/>
    <cellStyle name="SAPBEXHLevel0 2 5 2 2 20" xfId="26062"/>
    <cellStyle name="SAPBEXHLevel0 2 5 2 2 21" xfId="26063"/>
    <cellStyle name="SAPBEXHLevel0 2 5 2 2 22" xfId="26064"/>
    <cellStyle name="SAPBEXHLevel0 2 5 2 2 23" xfId="26065"/>
    <cellStyle name="SAPBEXHLevel0 2 5 2 2 24" xfId="26066"/>
    <cellStyle name="SAPBEXHLevel0 2 5 2 2 25" xfId="26067"/>
    <cellStyle name="SAPBEXHLevel0 2 5 2 2 26" xfId="26068"/>
    <cellStyle name="SAPBEXHLevel0 2 5 2 2 3" xfId="26069"/>
    <cellStyle name="SAPBEXHLevel0 2 5 2 2 4" xfId="26070"/>
    <cellStyle name="SAPBEXHLevel0 2 5 2 2 5" xfId="26071"/>
    <cellStyle name="SAPBEXHLevel0 2 5 2 2 6" xfId="26072"/>
    <cellStyle name="SAPBEXHLevel0 2 5 2 2 7" xfId="26073"/>
    <cellStyle name="SAPBEXHLevel0 2 5 2 2 8" xfId="26074"/>
    <cellStyle name="SAPBEXHLevel0 2 5 2 2 9" xfId="26075"/>
    <cellStyle name="SAPBEXHLevel0 2 5 2 20" xfId="26076"/>
    <cellStyle name="SAPBEXHLevel0 2 5 2 21" xfId="26077"/>
    <cellStyle name="SAPBEXHLevel0 2 5 2 22" xfId="26078"/>
    <cellStyle name="SAPBEXHLevel0 2 5 2 23" xfId="26079"/>
    <cellStyle name="SAPBEXHLevel0 2 5 2 24" xfId="26080"/>
    <cellStyle name="SAPBEXHLevel0 2 5 2 25" xfId="26081"/>
    <cellStyle name="SAPBEXHLevel0 2 5 2 26" xfId="26082"/>
    <cellStyle name="SAPBEXHLevel0 2 5 2 27" xfId="26083"/>
    <cellStyle name="SAPBEXHLevel0 2 5 2 28" xfId="26084"/>
    <cellStyle name="SAPBEXHLevel0 2 5 2 29" xfId="26085"/>
    <cellStyle name="SAPBEXHLevel0 2 5 2 3" xfId="26086"/>
    <cellStyle name="SAPBEXHLevel0 2 5 2 3 10" xfId="26087"/>
    <cellStyle name="SAPBEXHLevel0 2 5 2 3 11" xfId="26088"/>
    <cellStyle name="SAPBEXHLevel0 2 5 2 3 12" xfId="26089"/>
    <cellStyle name="SAPBEXHLevel0 2 5 2 3 13" xfId="26090"/>
    <cellStyle name="SAPBEXHLevel0 2 5 2 3 14" xfId="26091"/>
    <cellStyle name="SAPBEXHLevel0 2 5 2 3 15" xfId="26092"/>
    <cellStyle name="SAPBEXHLevel0 2 5 2 3 16" xfId="26093"/>
    <cellStyle name="SAPBEXHLevel0 2 5 2 3 17" xfId="26094"/>
    <cellStyle name="SAPBEXHLevel0 2 5 2 3 18" xfId="26095"/>
    <cellStyle name="SAPBEXHLevel0 2 5 2 3 19" xfId="26096"/>
    <cellStyle name="SAPBEXHLevel0 2 5 2 3 2" xfId="26097"/>
    <cellStyle name="SAPBEXHLevel0 2 5 2 3 20" xfId="26098"/>
    <cellStyle name="SAPBEXHLevel0 2 5 2 3 21" xfId="26099"/>
    <cellStyle name="SAPBEXHLevel0 2 5 2 3 22" xfId="26100"/>
    <cellStyle name="SAPBEXHLevel0 2 5 2 3 23" xfId="26101"/>
    <cellStyle name="SAPBEXHLevel0 2 5 2 3 24" xfId="26102"/>
    <cellStyle name="SAPBEXHLevel0 2 5 2 3 25" xfId="26103"/>
    <cellStyle name="SAPBEXHLevel0 2 5 2 3 26" xfId="26104"/>
    <cellStyle name="SAPBEXHLevel0 2 5 2 3 3" xfId="26105"/>
    <cellStyle name="SAPBEXHLevel0 2 5 2 3 4" xfId="26106"/>
    <cellStyle name="SAPBEXHLevel0 2 5 2 3 5" xfId="26107"/>
    <cellStyle name="SAPBEXHLevel0 2 5 2 3 6" xfId="26108"/>
    <cellStyle name="SAPBEXHLevel0 2 5 2 3 7" xfId="26109"/>
    <cellStyle name="SAPBEXHLevel0 2 5 2 3 8" xfId="26110"/>
    <cellStyle name="SAPBEXHLevel0 2 5 2 3 9" xfId="26111"/>
    <cellStyle name="SAPBEXHLevel0 2 5 2 30" xfId="26112"/>
    <cellStyle name="SAPBEXHLevel0 2 5 2 31" xfId="26113"/>
    <cellStyle name="SAPBEXHLevel0 2 5 2 32" xfId="26114"/>
    <cellStyle name="SAPBEXHLevel0 2 5 2 4" xfId="26115"/>
    <cellStyle name="SAPBEXHLevel0 2 5 2 5" xfId="26116"/>
    <cellStyle name="SAPBEXHLevel0 2 5 2 6" xfId="26117"/>
    <cellStyle name="SAPBEXHLevel0 2 5 2 7" xfId="26118"/>
    <cellStyle name="SAPBEXHLevel0 2 5 2 8" xfId="26119"/>
    <cellStyle name="SAPBEXHLevel0 2 5 2 9" xfId="26120"/>
    <cellStyle name="SAPBEXHLevel0 2 5 20" xfId="26121"/>
    <cellStyle name="SAPBEXHLevel0 2 5 21" xfId="26122"/>
    <cellStyle name="SAPBEXHLevel0 2 5 22" xfId="26123"/>
    <cellStyle name="SAPBEXHLevel0 2 5 23" xfId="26124"/>
    <cellStyle name="SAPBEXHLevel0 2 5 24" xfId="26125"/>
    <cellStyle name="SAPBEXHLevel0 2 5 25" xfId="26126"/>
    <cellStyle name="SAPBEXHLevel0 2 5 26" xfId="26127"/>
    <cellStyle name="SAPBEXHLevel0 2 5 27" xfId="26128"/>
    <cellStyle name="SAPBEXHLevel0 2 5 28" xfId="26129"/>
    <cellStyle name="SAPBEXHLevel0 2 5 29" xfId="26130"/>
    <cellStyle name="SAPBEXHLevel0 2 5 3" xfId="26131"/>
    <cellStyle name="SAPBEXHLevel0 2 5 3 10" xfId="26132"/>
    <cellStyle name="SAPBEXHLevel0 2 5 3 11" xfId="26133"/>
    <cellStyle name="SAPBEXHLevel0 2 5 3 12" xfId="26134"/>
    <cellStyle name="SAPBEXHLevel0 2 5 3 13" xfId="26135"/>
    <cellStyle name="SAPBEXHLevel0 2 5 3 14" xfId="26136"/>
    <cellStyle name="SAPBEXHLevel0 2 5 3 15" xfId="26137"/>
    <cellStyle name="SAPBEXHLevel0 2 5 3 16" xfId="26138"/>
    <cellStyle name="SAPBEXHLevel0 2 5 3 17" xfId="26139"/>
    <cellStyle name="SAPBEXHLevel0 2 5 3 18" xfId="26140"/>
    <cellStyle name="SAPBEXHLevel0 2 5 3 19" xfId="26141"/>
    <cellStyle name="SAPBEXHLevel0 2 5 3 2" xfId="26142"/>
    <cellStyle name="SAPBEXHLevel0 2 5 3 20" xfId="26143"/>
    <cellStyle name="SAPBEXHLevel0 2 5 3 21" xfId="26144"/>
    <cellStyle name="SAPBEXHLevel0 2 5 3 22" xfId="26145"/>
    <cellStyle name="SAPBEXHLevel0 2 5 3 23" xfId="26146"/>
    <cellStyle name="SAPBEXHLevel0 2 5 3 24" xfId="26147"/>
    <cellStyle name="SAPBEXHLevel0 2 5 3 25" xfId="26148"/>
    <cellStyle name="SAPBEXHLevel0 2 5 3 26" xfId="26149"/>
    <cellStyle name="SAPBEXHLevel0 2 5 3 27" xfId="26150"/>
    <cellStyle name="SAPBEXHLevel0 2 5 3 28" xfId="26151"/>
    <cellStyle name="SAPBEXHLevel0 2 5 3 29" xfId="26152"/>
    <cellStyle name="SAPBEXHLevel0 2 5 3 3" xfId="26153"/>
    <cellStyle name="SAPBEXHLevel0 2 5 3 30" xfId="26154"/>
    <cellStyle name="SAPBEXHLevel0 2 5 3 31" xfId="26155"/>
    <cellStyle name="SAPBEXHLevel0 2 5 3 4" xfId="26156"/>
    <cellStyle name="SAPBEXHLevel0 2 5 3 5" xfId="26157"/>
    <cellStyle name="SAPBEXHLevel0 2 5 3 6" xfId="26158"/>
    <cellStyle name="SAPBEXHLevel0 2 5 3 7" xfId="26159"/>
    <cellStyle name="SAPBEXHLevel0 2 5 3 8" xfId="26160"/>
    <cellStyle name="SAPBEXHLevel0 2 5 3 9" xfId="26161"/>
    <cellStyle name="SAPBEXHLevel0 2 5 30" xfId="26162"/>
    <cellStyle name="SAPBEXHLevel0 2 5 31" xfId="26163"/>
    <cellStyle name="SAPBEXHLevel0 2 5 32" xfId="26164"/>
    <cellStyle name="SAPBEXHLevel0 2 5 33" xfId="26165"/>
    <cellStyle name="SAPBEXHLevel0 2 5 34" xfId="26166"/>
    <cellStyle name="SAPBEXHLevel0 2 5 4" xfId="26167"/>
    <cellStyle name="SAPBEXHLevel0 2 5 4 10" xfId="26168"/>
    <cellStyle name="SAPBEXHLevel0 2 5 4 11" xfId="26169"/>
    <cellStyle name="SAPBEXHLevel0 2 5 4 12" xfId="26170"/>
    <cellStyle name="SAPBEXHLevel0 2 5 4 13" xfId="26171"/>
    <cellStyle name="SAPBEXHLevel0 2 5 4 14" xfId="26172"/>
    <cellStyle name="SAPBEXHLevel0 2 5 4 15" xfId="26173"/>
    <cellStyle name="SAPBEXHLevel0 2 5 4 16" xfId="26174"/>
    <cellStyle name="SAPBEXHLevel0 2 5 4 17" xfId="26175"/>
    <cellStyle name="SAPBEXHLevel0 2 5 4 18" xfId="26176"/>
    <cellStyle name="SAPBEXHLevel0 2 5 4 19" xfId="26177"/>
    <cellStyle name="SAPBEXHLevel0 2 5 4 2" xfId="26178"/>
    <cellStyle name="SAPBEXHLevel0 2 5 4 20" xfId="26179"/>
    <cellStyle name="SAPBEXHLevel0 2 5 4 21" xfId="26180"/>
    <cellStyle name="SAPBEXHLevel0 2 5 4 22" xfId="26181"/>
    <cellStyle name="SAPBEXHLevel0 2 5 4 23" xfId="26182"/>
    <cellStyle name="SAPBEXHLevel0 2 5 4 24" xfId="26183"/>
    <cellStyle name="SAPBEXHLevel0 2 5 4 25" xfId="26184"/>
    <cellStyle name="SAPBEXHLevel0 2 5 4 26" xfId="26185"/>
    <cellStyle name="SAPBEXHLevel0 2 5 4 27" xfId="26186"/>
    <cellStyle name="SAPBEXHLevel0 2 5 4 28" xfId="26187"/>
    <cellStyle name="SAPBEXHLevel0 2 5 4 29" xfId="26188"/>
    <cellStyle name="SAPBEXHLevel0 2 5 4 3" xfId="26189"/>
    <cellStyle name="SAPBEXHLevel0 2 5 4 30" xfId="26190"/>
    <cellStyle name="SAPBEXHLevel0 2 5 4 31" xfId="26191"/>
    <cellStyle name="SAPBEXHLevel0 2 5 4 4" xfId="26192"/>
    <cellStyle name="SAPBEXHLevel0 2 5 4 5" xfId="26193"/>
    <cellStyle name="SAPBEXHLevel0 2 5 4 6" xfId="26194"/>
    <cellStyle name="SAPBEXHLevel0 2 5 4 7" xfId="26195"/>
    <cellStyle name="SAPBEXHLevel0 2 5 4 8" xfId="26196"/>
    <cellStyle name="SAPBEXHLevel0 2 5 4 9" xfId="26197"/>
    <cellStyle name="SAPBEXHLevel0 2 5 5" xfId="26198"/>
    <cellStyle name="SAPBEXHLevel0 2 5 6" xfId="26199"/>
    <cellStyle name="SAPBEXHLevel0 2 5 7" xfId="26200"/>
    <cellStyle name="SAPBEXHLevel0 2 5 8" xfId="26201"/>
    <cellStyle name="SAPBEXHLevel0 2 5 9" xfId="26202"/>
    <cellStyle name="SAPBEXHLevel0 2 50" xfId="26203"/>
    <cellStyle name="SAPBEXHLevel0 2 51" xfId="26204"/>
    <cellStyle name="SAPBEXHLevel0 2 52" xfId="26205"/>
    <cellStyle name="SAPBEXHLevel0 2 53" xfId="26206"/>
    <cellStyle name="SAPBEXHLevel0 2 54" xfId="26207"/>
    <cellStyle name="SAPBEXHLevel0 2 6" xfId="26208"/>
    <cellStyle name="SAPBEXHLevel0 2 6 10" xfId="26209"/>
    <cellStyle name="SAPBEXHLevel0 2 6 11" xfId="26210"/>
    <cellStyle name="SAPBEXHLevel0 2 6 12" xfId="26211"/>
    <cellStyle name="SAPBEXHLevel0 2 6 13" xfId="26212"/>
    <cellStyle name="SAPBEXHLevel0 2 6 14" xfId="26213"/>
    <cellStyle name="SAPBEXHLevel0 2 6 15" xfId="26214"/>
    <cellStyle name="SAPBEXHLevel0 2 6 16" xfId="26215"/>
    <cellStyle name="SAPBEXHLevel0 2 6 17" xfId="26216"/>
    <cellStyle name="SAPBEXHLevel0 2 6 18" xfId="26217"/>
    <cellStyle name="SAPBEXHLevel0 2 6 19" xfId="26218"/>
    <cellStyle name="SAPBEXHLevel0 2 6 2" xfId="26219"/>
    <cellStyle name="SAPBEXHLevel0 2 6 2 10" xfId="26220"/>
    <cellStyle name="SAPBEXHLevel0 2 6 2 11" xfId="26221"/>
    <cellStyle name="SAPBEXHLevel0 2 6 2 12" xfId="26222"/>
    <cellStyle name="SAPBEXHLevel0 2 6 2 13" xfId="26223"/>
    <cellStyle name="SAPBEXHLevel0 2 6 2 14" xfId="26224"/>
    <cellStyle name="SAPBEXHLevel0 2 6 2 15" xfId="26225"/>
    <cellStyle name="SAPBEXHLevel0 2 6 2 16" xfId="26226"/>
    <cellStyle name="SAPBEXHLevel0 2 6 2 17" xfId="26227"/>
    <cellStyle name="SAPBEXHLevel0 2 6 2 18" xfId="26228"/>
    <cellStyle name="SAPBEXHLevel0 2 6 2 19" xfId="26229"/>
    <cellStyle name="SAPBEXHLevel0 2 6 2 2" xfId="26230"/>
    <cellStyle name="SAPBEXHLevel0 2 6 2 2 10" xfId="26231"/>
    <cellStyle name="SAPBEXHLevel0 2 6 2 2 11" xfId="26232"/>
    <cellStyle name="SAPBEXHLevel0 2 6 2 2 12" xfId="26233"/>
    <cellStyle name="SAPBEXHLevel0 2 6 2 2 13" xfId="26234"/>
    <cellStyle name="SAPBEXHLevel0 2 6 2 2 14" xfId="26235"/>
    <cellStyle name="SAPBEXHLevel0 2 6 2 2 15" xfId="26236"/>
    <cellStyle name="SAPBEXHLevel0 2 6 2 2 16" xfId="26237"/>
    <cellStyle name="SAPBEXHLevel0 2 6 2 2 17" xfId="26238"/>
    <cellStyle name="SAPBEXHLevel0 2 6 2 2 18" xfId="26239"/>
    <cellStyle name="SAPBEXHLevel0 2 6 2 2 19" xfId="26240"/>
    <cellStyle name="SAPBEXHLevel0 2 6 2 2 2" xfId="26241"/>
    <cellStyle name="SAPBEXHLevel0 2 6 2 2 20" xfId="26242"/>
    <cellStyle name="SAPBEXHLevel0 2 6 2 2 21" xfId="26243"/>
    <cellStyle name="SAPBEXHLevel0 2 6 2 2 22" xfId="26244"/>
    <cellStyle name="SAPBEXHLevel0 2 6 2 2 23" xfId="26245"/>
    <cellStyle name="SAPBEXHLevel0 2 6 2 2 24" xfId="26246"/>
    <cellStyle name="SAPBEXHLevel0 2 6 2 2 25" xfId="26247"/>
    <cellStyle name="SAPBEXHLevel0 2 6 2 2 26" xfId="26248"/>
    <cellStyle name="SAPBEXHLevel0 2 6 2 2 3" xfId="26249"/>
    <cellStyle name="SAPBEXHLevel0 2 6 2 2 4" xfId="26250"/>
    <cellStyle name="SAPBEXHLevel0 2 6 2 2 5" xfId="26251"/>
    <cellStyle name="SAPBEXHLevel0 2 6 2 2 6" xfId="26252"/>
    <cellStyle name="SAPBEXHLevel0 2 6 2 2 7" xfId="26253"/>
    <cellStyle name="SAPBEXHLevel0 2 6 2 2 8" xfId="26254"/>
    <cellStyle name="SAPBEXHLevel0 2 6 2 2 9" xfId="26255"/>
    <cellStyle name="SAPBEXHLevel0 2 6 2 20" xfId="26256"/>
    <cellStyle name="SAPBEXHLevel0 2 6 2 21" xfId="26257"/>
    <cellStyle name="SAPBEXHLevel0 2 6 2 22" xfId="26258"/>
    <cellStyle name="SAPBEXHLevel0 2 6 2 23" xfId="26259"/>
    <cellStyle name="SAPBEXHLevel0 2 6 2 24" xfId="26260"/>
    <cellStyle name="SAPBEXHLevel0 2 6 2 25" xfId="26261"/>
    <cellStyle name="SAPBEXHLevel0 2 6 2 26" xfId="26262"/>
    <cellStyle name="SAPBEXHLevel0 2 6 2 27" xfId="26263"/>
    <cellStyle name="SAPBEXHLevel0 2 6 2 28" xfId="26264"/>
    <cellStyle name="SAPBEXHLevel0 2 6 2 29" xfId="26265"/>
    <cellStyle name="SAPBEXHLevel0 2 6 2 3" xfId="26266"/>
    <cellStyle name="SAPBEXHLevel0 2 6 2 3 10" xfId="26267"/>
    <cellStyle name="SAPBEXHLevel0 2 6 2 3 11" xfId="26268"/>
    <cellStyle name="SAPBEXHLevel0 2 6 2 3 12" xfId="26269"/>
    <cellStyle name="SAPBEXHLevel0 2 6 2 3 13" xfId="26270"/>
    <cellStyle name="SAPBEXHLevel0 2 6 2 3 14" xfId="26271"/>
    <cellStyle name="SAPBEXHLevel0 2 6 2 3 15" xfId="26272"/>
    <cellStyle name="SAPBEXHLevel0 2 6 2 3 16" xfId="26273"/>
    <cellStyle name="SAPBEXHLevel0 2 6 2 3 17" xfId="26274"/>
    <cellStyle name="SAPBEXHLevel0 2 6 2 3 18" xfId="26275"/>
    <cellStyle name="SAPBEXHLevel0 2 6 2 3 19" xfId="26276"/>
    <cellStyle name="SAPBEXHLevel0 2 6 2 3 2" xfId="26277"/>
    <cellStyle name="SAPBEXHLevel0 2 6 2 3 20" xfId="26278"/>
    <cellStyle name="SAPBEXHLevel0 2 6 2 3 21" xfId="26279"/>
    <cellStyle name="SAPBEXHLevel0 2 6 2 3 22" xfId="26280"/>
    <cellStyle name="SAPBEXHLevel0 2 6 2 3 23" xfId="26281"/>
    <cellStyle name="SAPBEXHLevel0 2 6 2 3 24" xfId="26282"/>
    <cellStyle name="SAPBEXHLevel0 2 6 2 3 25" xfId="26283"/>
    <cellStyle name="SAPBEXHLevel0 2 6 2 3 26" xfId="26284"/>
    <cellStyle name="SAPBEXHLevel0 2 6 2 3 3" xfId="26285"/>
    <cellStyle name="SAPBEXHLevel0 2 6 2 3 4" xfId="26286"/>
    <cellStyle name="SAPBEXHLevel0 2 6 2 3 5" xfId="26287"/>
    <cellStyle name="SAPBEXHLevel0 2 6 2 3 6" xfId="26288"/>
    <cellStyle name="SAPBEXHLevel0 2 6 2 3 7" xfId="26289"/>
    <cellStyle name="SAPBEXHLevel0 2 6 2 3 8" xfId="26290"/>
    <cellStyle name="SAPBEXHLevel0 2 6 2 3 9" xfId="26291"/>
    <cellStyle name="SAPBEXHLevel0 2 6 2 30" xfId="26292"/>
    <cellStyle name="SAPBEXHLevel0 2 6 2 31" xfId="26293"/>
    <cellStyle name="SAPBEXHLevel0 2 6 2 32" xfId="26294"/>
    <cellStyle name="SAPBEXHLevel0 2 6 2 4" xfId="26295"/>
    <cellStyle name="SAPBEXHLevel0 2 6 2 5" xfId="26296"/>
    <cellStyle name="SAPBEXHLevel0 2 6 2 6" xfId="26297"/>
    <cellStyle name="SAPBEXHLevel0 2 6 2 7" xfId="26298"/>
    <cellStyle name="SAPBEXHLevel0 2 6 2 8" xfId="26299"/>
    <cellStyle name="SAPBEXHLevel0 2 6 2 9" xfId="26300"/>
    <cellStyle name="SAPBEXHLevel0 2 6 20" xfId="26301"/>
    <cellStyle name="SAPBEXHLevel0 2 6 21" xfId="26302"/>
    <cellStyle name="SAPBEXHLevel0 2 6 22" xfId="26303"/>
    <cellStyle name="SAPBEXHLevel0 2 6 23" xfId="26304"/>
    <cellStyle name="SAPBEXHLevel0 2 6 24" xfId="26305"/>
    <cellStyle name="SAPBEXHLevel0 2 6 25" xfId="26306"/>
    <cellStyle name="SAPBEXHLevel0 2 6 26" xfId="26307"/>
    <cellStyle name="SAPBEXHLevel0 2 6 27" xfId="26308"/>
    <cellStyle name="SAPBEXHLevel0 2 6 28" xfId="26309"/>
    <cellStyle name="SAPBEXHLevel0 2 6 29" xfId="26310"/>
    <cellStyle name="SAPBEXHLevel0 2 6 3" xfId="26311"/>
    <cellStyle name="SAPBEXHLevel0 2 6 3 10" xfId="26312"/>
    <cellStyle name="SAPBEXHLevel0 2 6 3 11" xfId="26313"/>
    <cellStyle name="SAPBEXHLevel0 2 6 3 12" xfId="26314"/>
    <cellStyle name="SAPBEXHLevel0 2 6 3 13" xfId="26315"/>
    <cellStyle name="SAPBEXHLevel0 2 6 3 14" xfId="26316"/>
    <cellStyle name="SAPBEXHLevel0 2 6 3 15" xfId="26317"/>
    <cellStyle name="SAPBEXHLevel0 2 6 3 16" xfId="26318"/>
    <cellStyle name="SAPBEXHLevel0 2 6 3 17" xfId="26319"/>
    <cellStyle name="SAPBEXHLevel0 2 6 3 18" xfId="26320"/>
    <cellStyle name="SAPBEXHLevel0 2 6 3 19" xfId="26321"/>
    <cellStyle name="SAPBEXHLevel0 2 6 3 2" xfId="26322"/>
    <cellStyle name="SAPBEXHLevel0 2 6 3 20" xfId="26323"/>
    <cellStyle name="SAPBEXHLevel0 2 6 3 21" xfId="26324"/>
    <cellStyle name="SAPBEXHLevel0 2 6 3 22" xfId="26325"/>
    <cellStyle name="SAPBEXHLevel0 2 6 3 23" xfId="26326"/>
    <cellStyle name="SAPBEXHLevel0 2 6 3 24" xfId="26327"/>
    <cellStyle name="SAPBEXHLevel0 2 6 3 25" xfId="26328"/>
    <cellStyle name="SAPBEXHLevel0 2 6 3 26" xfId="26329"/>
    <cellStyle name="SAPBEXHLevel0 2 6 3 27" xfId="26330"/>
    <cellStyle name="SAPBEXHLevel0 2 6 3 28" xfId="26331"/>
    <cellStyle name="SAPBEXHLevel0 2 6 3 29" xfId="26332"/>
    <cellStyle name="SAPBEXHLevel0 2 6 3 3" xfId="26333"/>
    <cellStyle name="SAPBEXHLevel0 2 6 3 30" xfId="26334"/>
    <cellStyle name="SAPBEXHLevel0 2 6 3 31" xfId="26335"/>
    <cellStyle name="SAPBEXHLevel0 2 6 3 4" xfId="26336"/>
    <cellStyle name="SAPBEXHLevel0 2 6 3 5" xfId="26337"/>
    <cellStyle name="SAPBEXHLevel0 2 6 3 6" xfId="26338"/>
    <cellStyle name="SAPBEXHLevel0 2 6 3 7" xfId="26339"/>
    <cellStyle name="SAPBEXHLevel0 2 6 3 8" xfId="26340"/>
    <cellStyle name="SAPBEXHLevel0 2 6 3 9" xfId="26341"/>
    <cellStyle name="SAPBEXHLevel0 2 6 30" xfId="26342"/>
    <cellStyle name="SAPBEXHLevel0 2 6 31" xfId="26343"/>
    <cellStyle name="SAPBEXHLevel0 2 6 32" xfId="26344"/>
    <cellStyle name="SAPBEXHLevel0 2 6 33" xfId="26345"/>
    <cellStyle name="SAPBEXHLevel0 2 6 34" xfId="26346"/>
    <cellStyle name="SAPBEXHLevel0 2 6 4" xfId="26347"/>
    <cellStyle name="SAPBEXHLevel0 2 6 4 10" xfId="26348"/>
    <cellStyle name="SAPBEXHLevel0 2 6 4 11" xfId="26349"/>
    <cellStyle name="SAPBEXHLevel0 2 6 4 12" xfId="26350"/>
    <cellStyle name="SAPBEXHLevel0 2 6 4 13" xfId="26351"/>
    <cellStyle name="SAPBEXHLevel0 2 6 4 14" xfId="26352"/>
    <cellStyle name="SAPBEXHLevel0 2 6 4 15" xfId="26353"/>
    <cellStyle name="SAPBEXHLevel0 2 6 4 16" xfId="26354"/>
    <cellStyle name="SAPBEXHLevel0 2 6 4 17" xfId="26355"/>
    <cellStyle name="SAPBEXHLevel0 2 6 4 18" xfId="26356"/>
    <cellStyle name="SAPBEXHLevel0 2 6 4 19" xfId="26357"/>
    <cellStyle name="SAPBEXHLevel0 2 6 4 2" xfId="26358"/>
    <cellStyle name="SAPBEXHLevel0 2 6 4 20" xfId="26359"/>
    <cellStyle name="SAPBEXHLevel0 2 6 4 21" xfId="26360"/>
    <cellStyle name="SAPBEXHLevel0 2 6 4 22" xfId="26361"/>
    <cellStyle name="SAPBEXHLevel0 2 6 4 23" xfId="26362"/>
    <cellStyle name="SAPBEXHLevel0 2 6 4 24" xfId="26363"/>
    <cellStyle name="SAPBEXHLevel0 2 6 4 25" xfId="26364"/>
    <cellStyle name="SAPBEXHLevel0 2 6 4 26" xfId="26365"/>
    <cellStyle name="SAPBEXHLevel0 2 6 4 27" xfId="26366"/>
    <cellStyle name="SAPBEXHLevel0 2 6 4 28" xfId="26367"/>
    <cellStyle name="SAPBEXHLevel0 2 6 4 29" xfId="26368"/>
    <cellStyle name="SAPBEXHLevel0 2 6 4 3" xfId="26369"/>
    <cellStyle name="SAPBEXHLevel0 2 6 4 30" xfId="26370"/>
    <cellStyle name="SAPBEXHLevel0 2 6 4 31" xfId="26371"/>
    <cellStyle name="SAPBEXHLevel0 2 6 4 4" xfId="26372"/>
    <cellStyle name="SAPBEXHLevel0 2 6 4 5" xfId="26373"/>
    <cellStyle name="SAPBEXHLevel0 2 6 4 6" xfId="26374"/>
    <cellStyle name="SAPBEXHLevel0 2 6 4 7" xfId="26375"/>
    <cellStyle name="SAPBEXHLevel0 2 6 4 8" xfId="26376"/>
    <cellStyle name="SAPBEXHLevel0 2 6 4 9" xfId="26377"/>
    <cellStyle name="SAPBEXHLevel0 2 6 5" xfId="26378"/>
    <cellStyle name="SAPBEXHLevel0 2 6 6" xfId="26379"/>
    <cellStyle name="SAPBEXHLevel0 2 6 7" xfId="26380"/>
    <cellStyle name="SAPBEXHLevel0 2 6 8" xfId="26381"/>
    <cellStyle name="SAPBEXHLevel0 2 6 9" xfId="26382"/>
    <cellStyle name="SAPBEXHLevel0 2 7" xfId="26383"/>
    <cellStyle name="SAPBEXHLevel0 2 7 10" xfId="26384"/>
    <cellStyle name="SAPBEXHLevel0 2 7 11" xfId="26385"/>
    <cellStyle name="SAPBEXHLevel0 2 7 12" xfId="26386"/>
    <cellStyle name="SAPBEXHLevel0 2 7 13" xfId="26387"/>
    <cellStyle name="SAPBEXHLevel0 2 7 14" xfId="26388"/>
    <cellStyle name="SAPBEXHLevel0 2 7 15" xfId="26389"/>
    <cellStyle name="SAPBEXHLevel0 2 7 16" xfId="26390"/>
    <cellStyle name="SAPBEXHLevel0 2 7 17" xfId="26391"/>
    <cellStyle name="SAPBEXHLevel0 2 7 18" xfId="26392"/>
    <cellStyle name="SAPBEXHLevel0 2 7 19" xfId="26393"/>
    <cellStyle name="SAPBEXHLevel0 2 7 2" xfId="26394"/>
    <cellStyle name="SAPBEXHLevel0 2 7 2 10" xfId="26395"/>
    <cellStyle name="SAPBEXHLevel0 2 7 2 11" xfId="26396"/>
    <cellStyle name="SAPBEXHLevel0 2 7 2 12" xfId="26397"/>
    <cellStyle name="SAPBEXHLevel0 2 7 2 13" xfId="26398"/>
    <cellStyle name="SAPBEXHLevel0 2 7 2 14" xfId="26399"/>
    <cellStyle name="SAPBEXHLevel0 2 7 2 15" xfId="26400"/>
    <cellStyle name="SAPBEXHLevel0 2 7 2 16" xfId="26401"/>
    <cellStyle name="SAPBEXHLevel0 2 7 2 17" xfId="26402"/>
    <cellStyle name="SAPBEXHLevel0 2 7 2 18" xfId="26403"/>
    <cellStyle name="SAPBEXHLevel0 2 7 2 19" xfId="26404"/>
    <cellStyle name="SAPBEXHLevel0 2 7 2 2" xfId="26405"/>
    <cellStyle name="SAPBEXHLevel0 2 7 2 2 10" xfId="26406"/>
    <cellStyle name="SAPBEXHLevel0 2 7 2 2 11" xfId="26407"/>
    <cellStyle name="SAPBEXHLevel0 2 7 2 2 12" xfId="26408"/>
    <cellStyle name="SAPBEXHLevel0 2 7 2 2 13" xfId="26409"/>
    <cellStyle name="SAPBEXHLevel0 2 7 2 2 14" xfId="26410"/>
    <cellStyle name="SAPBEXHLevel0 2 7 2 2 15" xfId="26411"/>
    <cellStyle name="SAPBEXHLevel0 2 7 2 2 16" xfId="26412"/>
    <cellStyle name="SAPBEXHLevel0 2 7 2 2 17" xfId="26413"/>
    <cellStyle name="SAPBEXHLevel0 2 7 2 2 18" xfId="26414"/>
    <cellStyle name="SAPBEXHLevel0 2 7 2 2 19" xfId="26415"/>
    <cellStyle name="SAPBEXHLevel0 2 7 2 2 2" xfId="26416"/>
    <cellStyle name="SAPBEXHLevel0 2 7 2 2 20" xfId="26417"/>
    <cellStyle name="SAPBEXHLevel0 2 7 2 2 21" xfId="26418"/>
    <cellStyle name="SAPBEXHLevel0 2 7 2 2 22" xfId="26419"/>
    <cellStyle name="SAPBEXHLevel0 2 7 2 2 23" xfId="26420"/>
    <cellStyle name="SAPBEXHLevel0 2 7 2 2 24" xfId="26421"/>
    <cellStyle name="SAPBEXHLevel0 2 7 2 2 25" xfId="26422"/>
    <cellStyle name="SAPBEXHLevel0 2 7 2 2 26" xfId="26423"/>
    <cellStyle name="SAPBEXHLevel0 2 7 2 2 3" xfId="26424"/>
    <cellStyle name="SAPBEXHLevel0 2 7 2 2 4" xfId="26425"/>
    <cellStyle name="SAPBEXHLevel0 2 7 2 2 5" xfId="26426"/>
    <cellStyle name="SAPBEXHLevel0 2 7 2 2 6" xfId="26427"/>
    <cellStyle name="SAPBEXHLevel0 2 7 2 2 7" xfId="26428"/>
    <cellStyle name="SAPBEXHLevel0 2 7 2 2 8" xfId="26429"/>
    <cellStyle name="SAPBEXHLevel0 2 7 2 2 9" xfId="26430"/>
    <cellStyle name="SAPBEXHLevel0 2 7 2 20" xfId="26431"/>
    <cellStyle name="SAPBEXHLevel0 2 7 2 21" xfId="26432"/>
    <cellStyle name="SAPBEXHLevel0 2 7 2 22" xfId="26433"/>
    <cellStyle name="SAPBEXHLevel0 2 7 2 23" xfId="26434"/>
    <cellStyle name="SAPBEXHLevel0 2 7 2 24" xfId="26435"/>
    <cellStyle name="SAPBEXHLevel0 2 7 2 25" xfId="26436"/>
    <cellStyle name="SAPBEXHLevel0 2 7 2 26" xfId="26437"/>
    <cellStyle name="SAPBEXHLevel0 2 7 2 27" xfId="26438"/>
    <cellStyle name="SAPBEXHLevel0 2 7 2 28" xfId="26439"/>
    <cellStyle name="SAPBEXHLevel0 2 7 2 29" xfId="26440"/>
    <cellStyle name="SAPBEXHLevel0 2 7 2 3" xfId="26441"/>
    <cellStyle name="SAPBEXHLevel0 2 7 2 3 10" xfId="26442"/>
    <cellStyle name="SAPBEXHLevel0 2 7 2 3 11" xfId="26443"/>
    <cellStyle name="SAPBEXHLevel0 2 7 2 3 12" xfId="26444"/>
    <cellStyle name="SAPBEXHLevel0 2 7 2 3 13" xfId="26445"/>
    <cellStyle name="SAPBEXHLevel0 2 7 2 3 14" xfId="26446"/>
    <cellStyle name="SAPBEXHLevel0 2 7 2 3 15" xfId="26447"/>
    <cellStyle name="SAPBEXHLevel0 2 7 2 3 16" xfId="26448"/>
    <cellStyle name="SAPBEXHLevel0 2 7 2 3 17" xfId="26449"/>
    <cellStyle name="SAPBEXHLevel0 2 7 2 3 18" xfId="26450"/>
    <cellStyle name="SAPBEXHLevel0 2 7 2 3 19" xfId="26451"/>
    <cellStyle name="SAPBEXHLevel0 2 7 2 3 2" xfId="26452"/>
    <cellStyle name="SAPBEXHLevel0 2 7 2 3 20" xfId="26453"/>
    <cellStyle name="SAPBEXHLevel0 2 7 2 3 21" xfId="26454"/>
    <cellStyle name="SAPBEXHLevel0 2 7 2 3 22" xfId="26455"/>
    <cellStyle name="SAPBEXHLevel0 2 7 2 3 23" xfId="26456"/>
    <cellStyle name="SAPBEXHLevel0 2 7 2 3 24" xfId="26457"/>
    <cellStyle name="SAPBEXHLevel0 2 7 2 3 25" xfId="26458"/>
    <cellStyle name="SAPBEXHLevel0 2 7 2 3 26" xfId="26459"/>
    <cellStyle name="SAPBEXHLevel0 2 7 2 3 3" xfId="26460"/>
    <cellStyle name="SAPBEXHLevel0 2 7 2 3 4" xfId="26461"/>
    <cellStyle name="SAPBEXHLevel0 2 7 2 3 5" xfId="26462"/>
    <cellStyle name="SAPBEXHLevel0 2 7 2 3 6" xfId="26463"/>
    <cellStyle name="SAPBEXHLevel0 2 7 2 3 7" xfId="26464"/>
    <cellStyle name="SAPBEXHLevel0 2 7 2 3 8" xfId="26465"/>
    <cellStyle name="SAPBEXHLevel0 2 7 2 3 9" xfId="26466"/>
    <cellStyle name="SAPBEXHLevel0 2 7 2 30" xfId="26467"/>
    <cellStyle name="SAPBEXHLevel0 2 7 2 31" xfId="26468"/>
    <cellStyle name="SAPBEXHLevel0 2 7 2 32" xfId="26469"/>
    <cellStyle name="SAPBEXHLevel0 2 7 2 4" xfId="26470"/>
    <cellStyle name="SAPBEXHLevel0 2 7 2 5" xfId="26471"/>
    <cellStyle name="SAPBEXHLevel0 2 7 2 6" xfId="26472"/>
    <cellStyle name="SAPBEXHLevel0 2 7 2 7" xfId="26473"/>
    <cellStyle name="SAPBEXHLevel0 2 7 2 8" xfId="26474"/>
    <cellStyle name="SAPBEXHLevel0 2 7 2 9" xfId="26475"/>
    <cellStyle name="SAPBEXHLevel0 2 7 20" xfId="26476"/>
    <cellStyle name="SAPBEXHLevel0 2 7 21" xfId="26477"/>
    <cellStyle name="SAPBEXHLevel0 2 7 22" xfId="26478"/>
    <cellStyle name="SAPBEXHLevel0 2 7 23" xfId="26479"/>
    <cellStyle name="SAPBEXHLevel0 2 7 24" xfId="26480"/>
    <cellStyle name="SAPBEXHLevel0 2 7 25" xfId="26481"/>
    <cellStyle name="SAPBEXHLevel0 2 7 26" xfId="26482"/>
    <cellStyle name="SAPBEXHLevel0 2 7 27" xfId="26483"/>
    <cellStyle name="SAPBEXHLevel0 2 7 28" xfId="26484"/>
    <cellStyle name="SAPBEXHLevel0 2 7 29" xfId="26485"/>
    <cellStyle name="SAPBEXHLevel0 2 7 3" xfId="26486"/>
    <cellStyle name="SAPBEXHLevel0 2 7 3 10" xfId="26487"/>
    <cellStyle name="SAPBEXHLevel0 2 7 3 11" xfId="26488"/>
    <cellStyle name="SAPBEXHLevel0 2 7 3 12" xfId="26489"/>
    <cellStyle name="SAPBEXHLevel0 2 7 3 13" xfId="26490"/>
    <cellStyle name="SAPBEXHLevel0 2 7 3 14" xfId="26491"/>
    <cellStyle name="SAPBEXHLevel0 2 7 3 15" xfId="26492"/>
    <cellStyle name="SAPBEXHLevel0 2 7 3 16" xfId="26493"/>
    <cellStyle name="SAPBEXHLevel0 2 7 3 17" xfId="26494"/>
    <cellStyle name="SAPBEXHLevel0 2 7 3 18" xfId="26495"/>
    <cellStyle name="SAPBEXHLevel0 2 7 3 19" xfId="26496"/>
    <cellStyle name="SAPBEXHLevel0 2 7 3 2" xfId="26497"/>
    <cellStyle name="SAPBEXHLevel0 2 7 3 20" xfId="26498"/>
    <cellStyle name="SAPBEXHLevel0 2 7 3 21" xfId="26499"/>
    <cellStyle name="SAPBEXHLevel0 2 7 3 22" xfId="26500"/>
    <cellStyle name="SAPBEXHLevel0 2 7 3 23" xfId="26501"/>
    <cellStyle name="SAPBEXHLevel0 2 7 3 24" xfId="26502"/>
    <cellStyle name="SAPBEXHLevel0 2 7 3 25" xfId="26503"/>
    <cellStyle name="SAPBEXHLevel0 2 7 3 26" xfId="26504"/>
    <cellStyle name="SAPBEXHLevel0 2 7 3 27" xfId="26505"/>
    <cellStyle name="SAPBEXHLevel0 2 7 3 28" xfId="26506"/>
    <cellStyle name="SAPBEXHLevel0 2 7 3 29" xfId="26507"/>
    <cellStyle name="SAPBEXHLevel0 2 7 3 3" xfId="26508"/>
    <cellStyle name="SAPBEXHLevel0 2 7 3 30" xfId="26509"/>
    <cellStyle name="SAPBEXHLevel0 2 7 3 31" xfId="26510"/>
    <cellStyle name="SAPBEXHLevel0 2 7 3 4" xfId="26511"/>
    <cellStyle name="SAPBEXHLevel0 2 7 3 5" xfId="26512"/>
    <cellStyle name="SAPBEXHLevel0 2 7 3 6" xfId="26513"/>
    <cellStyle name="SAPBEXHLevel0 2 7 3 7" xfId="26514"/>
    <cellStyle name="SAPBEXHLevel0 2 7 3 8" xfId="26515"/>
    <cellStyle name="SAPBEXHLevel0 2 7 3 9" xfId="26516"/>
    <cellStyle name="SAPBEXHLevel0 2 7 30" xfId="26517"/>
    <cellStyle name="SAPBEXHLevel0 2 7 31" xfId="26518"/>
    <cellStyle name="SAPBEXHLevel0 2 7 32" xfId="26519"/>
    <cellStyle name="SAPBEXHLevel0 2 7 33" xfId="26520"/>
    <cellStyle name="SAPBEXHLevel0 2 7 34" xfId="26521"/>
    <cellStyle name="SAPBEXHLevel0 2 7 4" xfId="26522"/>
    <cellStyle name="SAPBEXHLevel0 2 7 4 10" xfId="26523"/>
    <cellStyle name="SAPBEXHLevel0 2 7 4 11" xfId="26524"/>
    <cellStyle name="SAPBEXHLevel0 2 7 4 12" xfId="26525"/>
    <cellStyle name="SAPBEXHLevel0 2 7 4 13" xfId="26526"/>
    <cellStyle name="SAPBEXHLevel0 2 7 4 14" xfId="26527"/>
    <cellStyle name="SAPBEXHLevel0 2 7 4 15" xfId="26528"/>
    <cellStyle name="SAPBEXHLevel0 2 7 4 16" xfId="26529"/>
    <cellStyle name="SAPBEXHLevel0 2 7 4 17" xfId="26530"/>
    <cellStyle name="SAPBEXHLevel0 2 7 4 18" xfId="26531"/>
    <cellStyle name="SAPBEXHLevel0 2 7 4 19" xfId="26532"/>
    <cellStyle name="SAPBEXHLevel0 2 7 4 2" xfId="26533"/>
    <cellStyle name="SAPBEXHLevel0 2 7 4 20" xfId="26534"/>
    <cellStyle name="SAPBEXHLevel0 2 7 4 21" xfId="26535"/>
    <cellStyle name="SAPBEXHLevel0 2 7 4 22" xfId="26536"/>
    <cellStyle name="SAPBEXHLevel0 2 7 4 23" xfId="26537"/>
    <cellStyle name="SAPBEXHLevel0 2 7 4 24" xfId="26538"/>
    <cellStyle name="SAPBEXHLevel0 2 7 4 25" xfId="26539"/>
    <cellStyle name="SAPBEXHLevel0 2 7 4 26" xfId="26540"/>
    <cellStyle name="SAPBEXHLevel0 2 7 4 27" xfId="26541"/>
    <cellStyle name="SAPBEXHLevel0 2 7 4 28" xfId="26542"/>
    <cellStyle name="SAPBEXHLevel0 2 7 4 29" xfId="26543"/>
    <cellStyle name="SAPBEXHLevel0 2 7 4 3" xfId="26544"/>
    <cellStyle name="SAPBEXHLevel0 2 7 4 30" xfId="26545"/>
    <cellStyle name="SAPBEXHLevel0 2 7 4 31" xfId="26546"/>
    <cellStyle name="SAPBEXHLevel0 2 7 4 4" xfId="26547"/>
    <cellStyle name="SAPBEXHLevel0 2 7 4 5" xfId="26548"/>
    <cellStyle name="SAPBEXHLevel0 2 7 4 6" xfId="26549"/>
    <cellStyle name="SAPBEXHLevel0 2 7 4 7" xfId="26550"/>
    <cellStyle name="SAPBEXHLevel0 2 7 4 8" xfId="26551"/>
    <cellStyle name="SAPBEXHLevel0 2 7 4 9" xfId="26552"/>
    <cellStyle name="SAPBEXHLevel0 2 7 5" xfId="26553"/>
    <cellStyle name="SAPBEXHLevel0 2 7 6" xfId="26554"/>
    <cellStyle name="SAPBEXHLevel0 2 7 7" xfId="26555"/>
    <cellStyle name="SAPBEXHLevel0 2 7 8" xfId="26556"/>
    <cellStyle name="SAPBEXHLevel0 2 7 9" xfId="26557"/>
    <cellStyle name="SAPBEXHLevel0 2 8" xfId="26558"/>
    <cellStyle name="SAPBEXHLevel0 2 8 10" xfId="26559"/>
    <cellStyle name="SAPBEXHLevel0 2 8 11" xfId="26560"/>
    <cellStyle name="SAPBEXHLevel0 2 8 12" xfId="26561"/>
    <cellStyle name="SAPBEXHLevel0 2 8 13" xfId="26562"/>
    <cellStyle name="SAPBEXHLevel0 2 8 14" xfId="26563"/>
    <cellStyle name="SAPBEXHLevel0 2 8 15" xfId="26564"/>
    <cellStyle name="SAPBEXHLevel0 2 8 16" xfId="26565"/>
    <cellStyle name="SAPBEXHLevel0 2 8 17" xfId="26566"/>
    <cellStyle name="SAPBEXHLevel0 2 8 18" xfId="26567"/>
    <cellStyle name="SAPBEXHLevel0 2 8 19" xfId="26568"/>
    <cellStyle name="SAPBEXHLevel0 2 8 2" xfId="26569"/>
    <cellStyle name="SAPBEXHLevel0 2 8 2 10" xfId="26570"/>
    <cellStyle name="SAPBEXHLevel0 2 8 2 11" xfId="26571"/>
    <cellStyle name="SAPBEXHLevel0 2 8 2 12" xfId="26572"/>
    <cellStyle name="SAPBEXHLevel0 2 8 2 13" xfId="26573"/>
    <cellStyle name="SAPBEXHLevel0 2 8 2 14" xfId="26574"/>
    <cellStyle name="SAPBEXHLevel0 2 8 2 15" xfId="26575"/>
    <cellStyle name="SAPBEXHLevel0 2 8 2 16" xfId="26576"/>
    <cellStyle name="SAPBEXHLevel0 2 8 2 17" xfId="26577"/>
    <cellStyle name="SAPBEXHLevel0 2 8 2 18" xfId="26578"/>
    <cellStyle name="SAPBEXHLevel0 2 8 2 19" xfId="26579"/>
    <cellStyle name="SAPBEXHLevel0 2 8 2 2" xfId="26580"/>
    <cellStyle name="SAPBEXHLevel0 2 8 2 2 10" xfId="26581"/>
    <cellStyle name="SAPBEXHLevel0 2 8 2 2 11" xfId="26582"/>
    <cellStyle name="SAPBEXHLevel0 2 8 2 2 12" xfId="26583"/>
    <cellStyle name="SAPBEXHLevel0 2 8 2 2 13" xfId="26584"/>
    <cellStyle name="SAPBEXHLevel0 2 8 2 2 14" xfId="26585"/>
    <cellStyle name="SAPBEXHLevel0 2 8 2 2 15" xfId="26586"/>
    <cellStyle name="SAPBEXHLevel0 2 8 2 2 16" xfId="26587"/>
    <cellStyle name="SAPBEXHLevel0 2 8 2 2 17" xfId="26588"/>
    <cellStyle name="SAPBEXHLevel0 2 8 2 2 18" xfId="26589"/>
    <cellStyle name="SAPBEXHLevel0 2 8 2 2 19" xfId="26590"/>
    <cellStyle name="SAPBEXHLevel0 2 8 2 2 2" xfId="26591"/>
    <cellStyle name="SAPBEXHLevel0 2 8 2 2 20" xfId="26592"/>
    <cellStyle name="SAPBEXHLevel0 2 8 2 2 21" xfId="26593"/>
    <cellStyle name="SAPBEXHLevel0 2 8 2 2 22" xfId="26594"/>
    <cellStyle name="SAPBEXHLevel0 2 8 2 2 23" xfId="26595"/>
    <cellStyle name="SAPBEXHLevel0 2 8 2 2 24" xfId="26596"/>
    <cellStyle name="SAPBEXHLevel0 2 8 2 2 25" xfId="26597"/>
    <cellStyle name="SAPBEXHLevel0 2 8 2 2 26" xfId="26598"/>
    <cellStyle name="SAPBEXHLevel0 2 8 2 2 3" xfId="26599"/>
    <cellStyle name="SAPBEXHLevel0 2 8 2 2 4" xfId="26600"/>
    <cellStyle name="SAPBEXHLevel0 2 8 2 2 5" xfId="26601"/>
    <cellStyle name="SAPBEXHLevel0 2 8 2 2 6" xfId="26602"/>
    <cellStyle name="SAPBEXHLevel0 2 8 2 2 7" xfId="26603"/>
    <cellStyle name="SAPBEXHLevel0 2 8 2 2 8" xfId="26604"/>
    <cellStyle name="SAPBEXHLevel0 2 8 2 2 9" xfId="26605"/>
    <cellStyle name="SAPBEXHLevel0 2 8 2 20" xfId="26606"/>
    <cellStyle name="SAPBEXHLevel0 2 8 2 21" xfId="26607"/>
    <cellStyle name="SAPBEXHLevel0 2 8 2 22" xfId="26608"/>
    <cellStyle name="SAPBEXHLevel0 2 8 2 23" xfId="26609"/>
    <cellStyle name="SAPBEXHLevel0 2 8 2 24" xfId="26610"/>
    <cellStyle name="SAPBEXHLevel0 2 8 2 25" xfId="26611"/>
    <cellStyle name="SAPBEXHLevel0 2 8 2 26" xfId="26612"/>
    <cellStyle name="SAPBEXHLevel0 2 8 2 27" xfId="26613"/>
    <cellStyle name="SAPBEXHLevel0 2 8 2 28" xfId="26614"/>
    <cellStyle name="SAPBEXHLevel0 2 8 2 29" xfId="26615"/>
    <cellStyle name="SAPBEXHLevel0 2 8 2 3" xfId="26616"/>
    <cellStyle name="SAPBEXHLevel0 2 8 2 3 10" xfId="26617"/>
    <cellStyle name="SAPBEXHLevel0 2 8 2 3 11" xfId="26618"/>
    <cellStyle name="SAPBEXHLevel0 2 8 2 3 12" xfId="26619"/>
    <cellStyle name="SAPBEXHLevel0 2 8 2 3 13" xfId="26620"/>
    <cellStyle name="SAPBEXHLevel0 2 8 2 3 14" xfId="26621"/>
    <cellStyle name="SAPBEXHLevel0 2 8 2 3 15" xfId="26622"/>
    <cellStyle name="SAPBEXHLevel0 2 8 2 3 16" xfId="26623"/>
    <cellStyle name="SAPBEXHLevel0 2 8 2 3 17" xfId="26624"/>
    <cellStyle name="SAPBEXHLevel0 2 8 2 3 18" xfId="26625"/>
    <cellStyle name="SAPBEXHLevel0 2 8 2 3 19" xfId="26626"/>
    <cellStyle name="SAPBEXHLevel0 2 8 2 3 2" xfId="26627"/>
    <cellStyle name="SAPBEXHLevel0 2 8 2 3 20" xfId="26628"/>
    <cellStyle name="SAPBEXHLevel0 2 8 2 3 21" xfId="26629"/>
    <cellStyle name="SAPBEXHLevel0 2 8 2 3 22" xfId="26630"/>
    <cellStyle name="SAPBEXHLevel0 2 8 2 3 23" xfId="26631"/>
    <cellStyle name="SAPBEXHLevel0 2 8 2 3 24" xfId="26632"/>
    <cellStyle name="SAPBEXHLevel0 2 8 2 3 25" xfId="26633"/>
    <cellStyle name="SAPBEXHLevel0 2 8 2 3 26" xfId="26634"/>
    <cellStyle name="SAPBEXHLevel0 2 8 2 3 3" xfId="26635"/>
    <cellStyle name="SAPBEXHLevel0 2 8 2 3 4" xfId="26636"/>
    <cellStyle name="SAPBEXHLevel0 2 8 2 3 5" xfId="26637"/>
    <cellStyle name="SAPBEXHLevel0 2 8 2 3 6" xfId="26638"/>
    <cellStyle name="SAPBEXHLevel0 2 8 2 3 7" xfId="26639"/>
    <cellStyle name="SAPBEXHLevel0 2 8 2 3 8" xfId="26640"/>
    <cellStyle name="SAPBEXHLevel0 2 8 2 3 9" xfId="26641"/>
    <cellStyle name="SAPBEXHLevel0 2 8 2 30" xfId="26642"/>
    <cellStyle name="SAPBEXHLevel0 2 8 2 31" xfId="26643"/>
    <cellStyle name="SAPBEXHLevel0 2 8 2 32" xfId="26644"/>
    <cellStyle name="SAPBEXHLevel0 2 8 2 4" xfId="26645"/>
    <cellStyle name="SAPBEXHLevel0 2 8 2 5" xfId="26646"/>
    <cellStyle name="SAPBEXHLevel0 2 8 2 6" xfId="26647"/>
    <cellStyle name="SAPBEXHLevel0 2 8 2 7" xfId="26648"/>
    <cellStyle name="SAPBEXHLevel0 2 8 2 8" xfId="26649"/>
    <cellStyle name="SAPBEXHLevel0 2 8 2 9" xfId="26650"/>
    <cellStyle name="SAPBEXHLevel0 2 8 20" xfId="26651"/>
    <cellStyle name="SAPBEXHLevel0 2 8 21" xfId="26652"/>
    <cellStyle name="SAPBEXHLevel0 2 8 22" xfId="26653"/>
    <cellStyle name="SAPBEXHLevel0 2 8 23" xfId="26654"/>
    <cellStyle name="SAPBEXHLevel0 2 8 24" xfId="26655"/>
    <cellStyle name="SAPBEXHLevel0 2 8 25" xfId="26656"/>
    <cellStyle name="SAPBEXHLevel0 2 8 26" xfId="26657"/>
    <cellStyle name="SAPBEXHLevel0 2 8 27" xfId="26658"/>
    <cellStyle name="SAPBEXHLevel0 2 8 28" xfId="26659"/>
    <cellStyle name="SAPBEXHLevel0 2 8 29" xfId="26660"/>
    <cellStyle name="SAPBEXHLevel0 2 8 3" xfId="26661"/>
    <cellStyle name="SAPBEXHLevel0 2 8 3 10" xfId="26662"/>
    <cellStyle name="SAPBEXHLevel0 2 8 3 11" xfId="26663"/>
    <cellStyle name="SAPBEXHLevel0 2 8 3 12" xfId="26664"/>
    <cellStyle name="SAPBEXHLevel0 2 8 3 13" xfId="26665"/>
    <cellStyle name="SAPBEXHLevel0 2 8 3 14" xfId="26666"/>
    <cellStyle name="SAPBEXHLevel0 2 8 3 15" xfId="26667"/>
    <cellStyle name="SAPBEXHLevel0 2 8 3 16" xfId="26668"/>
    <cellStyle name="SAPBEXHLevel0 2 8 3 17" xfId="26669"/>
    <cellStyle name="SAPBEXHLevel0 2 8 3 18" xfId="26670"/>
    <cellStyle name="SAPBEXHLevel0 2 8 3 19" xfId="26671"/>
    <cellStyle name="SAPBEXHLevel0 2 8 3 2" xfId="26672"/>
    <cellStyle name="SAPBEXHLevel0 2 8 3 20" xfId="26673"/>
    <cellStyle name="SAPBEXHLevel0 2 8 3 21" xfId="26674"/>
    <cellStyle name="SAPBEXHLevel0 2 8 3 22" xfId="26675"/>
    <cellStyle name="SAPBEXHLevel0 2 8 3 23" xfId="26676"/>
    <cellStyle name="SAPBEXHLevel0 2 8 3 24" xfId="26677"/>
    <cellStyle name="SAPBEXHLevel0 2 8 3 25" xfId="26678"/>
    <cellStyle name="SAPBEXHLevel0 2 8 3 26" xfId="26679"/>
    <cellStyle name="SAPBEXHLevel0 2 8 3 27" xfId="26680"/>
    <cellStyle name="SAPBEXHLevel0 2 8 3 28" xfId="26681"/>
    <cellStyle name="SAPBEXHLevel0 2 8 3 29" xfId="26682"/>
    <cellStyle name="SAPBEXHLevel0 2 8 3 3" xfId="26683"/>
    <cellStyle name="SAPBEXHLevel0 2 8 3 30" xfId="26684"/>
    <cellStyle name="SAPBEXHLevel0 2 8 3 31" xfId="26685"/>
    <cellStyle name="SAPBEXHLevel0 2 8 3 4" xfId="26686"/>
    <cellStyle name="SAPBEXHLevel0 2 8 3 5" xfId="26687"/>
    <cellStyle name="SAPBEXHLevel0 2 8 3 6" xfId="26688"/>
    <cellStyle name="SAPBEXHLevel0 2 8 3 7" xfId="26689"/>
    <cellStyle name="SAPBEXHLevel0 2 8 3 8" xfId="26690"/>
    <cellStyle name="SAPBEXHLevel0 2 8 3 9" xfId="26691"/>
    <cellStyle name="SAPBEXHLevel0 2 8 30" xfId="26692"/>
    <cellStyle name="SAPBEXHLevel0 2 8 31" xfId="26693"/>
    <cellStyle name="SAPBEXHLevel0 2 8 32" xfId="26694"/>
    <cellStyle name="SAPBEXHLevel0 2 8 33" xfId="26695"/>
    <cellStyle name="SAPBEXHLevel0 2 8 34" xfId="26696"/>
    <cellStyle name="SAPBEXHLevel0 2 8 4" xfId="26697"/>
    <cellStyle name="SAPBEXHLevel0 2 8 4 10" xfId="26698"/>
    <cellStyle name="SAPBEXHLevel0 2 8 4 11" xfId="26699"/>
    <cellStyle name="SAPBEXHLevel0 2 8 4 12" xfId="26700"/>
    <cellStyle name="SAPBEXHLevel0 2 8 4 13" xfId="26701"/>
    <cellStyle name="SAPBEXHLevel0 2 8 4 14" xfId="26702"/>
    <cellStyle name="SAPBEXHLevel0 2 8 4 15" xfId="26703"/>
    <cellStyle name="SAPBEXHLevel0 2 8 4 16" xfId="26704"/>
    <cellStyle name="SAPBEXHLevel0 2 8 4 17" xfId="26705"/>
    <cellStyle name="SAPBEXHLevel0 2 8 4 18" xfId="26706"/>
    <cellStyle name="SAPBEXHLevel0 2 8 4 19" xfId="26707"/>
    <cellStyle name="SAPBEXHLevel0 2 8 4 2" xfId="26708"/>
    <cellStyle name="SAPBEXHLevel0 2 8 4 20" xfId="26709"/>
    <cellStyle name="SAPBEXHLevel0 2 8 4 21" xfId="26710"/>
    <cellStyle name="SAPBEXHLevel0 2 8 4 22" xfId="26711"/>
    <cellStyle name="SAPBEXHLevel0 2 8 4 23" xfId="26712"/>
    <cellStyle name="SAPBEXHLevel0 2 8 4 24" xfId="26713"/>
    <cellStyle name="SAPBEXHLevel0 2 8 4 25" xfId="26714"/>
    <cellStyle name="SAPBEXHLevel0 2 8 4 26" xfId="26715"/>
    <cellStyle name="SAPBEXHLevel0 2 8 4 27" xfId="26716"/>
    <cellStyle name="SAPBEXHLevel0 2 8 4 28" xfId="26717"/>
    <cellStyle name="SAPBEXHLevel0 2 8 4 29" xfId="26718"/>
    <cellStyle name="SAPBEXHLevel0 2 8 4 3" xfId="26719"/>
    <cellStyle name="SAPBEXHLevel0 2 8 4 30" xfId="26720"/>
    <cellStyle name="SAPBEXHLevel0 2 8 4 31" xfId="26721"/>
    <cellStyle name="SAPBEXHLevel0 2 8 4 4" xfId="26722"/>
    <cellStyle name="SAPBEXHLevel0 2 8 4 5" xfId="26723"/>
    <cellStyle name="SAPBEXHLevel0 2 8 4 6" xfId="26724"/>
    <cellStyle name="SAPBEXHLevel0 2 8 4 7" xfId="26725"/>
    <cellStyle name="SAPBEXHLevel0 2 8 4 8" xfId="26726"/>
    <cellStyle name="SAPBEXHLevel0 2 8 4 9" xfId="26727"/>
    <cellStyle name="SAPBEXHLevel0 2 8 5" xfId="26728"/>
    <cellStyle name="SAPBEXHLevel0 2 8 6" xfId="26729"/>
    <cellStyle name="SAPBEXHLevel0 2 8 7" xfId="26730"/>
    <cellStyle name="SAPBEXHLevel0 2 8 8" xfId="26731"/>
    <cellStyle name="SAPBEXHLevel0 2 8 9" xfId="26732"/>
    <cellStyle name="SAPBEXHLevel0 2 9" xfId="26733"/>
    <cellStyle name="SAPBEXHLevel0 2 9 10" xfId="26734"/>
    <cellStyle name="SAPBEXHLevel0 2 9 11" xfId="26735"/>
    <cellStyle name="SAPBEXHLevel0 2 9 12" xfId="26736"/>
    <cellStyle name="SAPBEXHLevel0 2 9 13" xfId="26737"/>
    <cellStyle name="SAPBEXHLevel0 2 9 14" xfId="26738"/>
    <cellStyle name="SAPBEXHLevel0 2 9 15" xfId="26739"/>
    <cellStyle name="SAPBEXHLevel0 2 9 16" xfId="26740"/>
    <cellStyle name="SAPBEXHLevel0 2 9 17" xfId="26741"/>
    <cellStyle name="SAPBEXHLevel0 2 9 18" xfId="26742"/>
    <cellStyle name="SAPBEXHLevel0 2 9 19" xfId="26743"/>
    <cellStyle name="SAPBEXHLevel0 2 9 2" xfId="26744"/>
    <cellStyle name="SAPBEXHLevel0 2 9 2 10" xfId="26745"/>
    <cellStyle name="SAPBEXHLevel0 2 9 2 11" xfId="26746"/>
    <cellStyle name="SAPBEXHLevel0 2 9 2 12" xfId="26747"/>
    <cellStyle name="SAPBEXHLevel0 2 9 2 13" xfId="26748"/>
    <cellStyle name="SAPBEXHLevel0 2 9 2 14" xfId="26749"/>
    <cellStyle name="SAPBEXHLevel0 2 9 2 15" xfId="26750"/>
    <cellStyle name="SAPBEXHLevel0 2 9 2 16" xfId="26751"/>
    <cellStyle name="SAPBEXHLevel0 2 9 2 17" xfId="26752"/>
    <cellStyle name="SAPBEXHLevel0 2 9 2 18" xfId="26753"/>
    <cellStyle name="SAPBEXHLevel0 2 9 2 19" xfId="26754"/>
    <cellStyle name="SAPBEXHLevel0 2 9 2 2" xfId="26755"/>
    <cellStyle name="SAPBEXHLevel0 2 9 2 2 10" xfId="26756"/>
    <cellStyle name="SAPBEXHLevel0 2 9 2 2 11" xfId="26757"/>
    <cellStyle name="SAPBEXHLevel0 2 9 2 2 12" xfId="26758"/>
    <cellStyle name="SAPBEXHLevel0 2 9 2 2 13" xfId="26759"/>
    <cellStyle name="SAPBEXHLevel0 2 9 2 2 14" xfId="26760"/>
    <cellStyle name="SAPBEXHLevel0 2 9 2 2 15" xfId="26761"/>
    <cellStyle name="SAPBEXHLevel0 2 9 2 2 16" xfId="26762"/>
    <cellStyle name="SAPBEXHLevel0 2 9 2 2 17" xfId="26763"/>
    <cellStyle name="SAPBEXHLevel0 2 9 2 2 18" xfId="26764"/>
    <cellStyle name="SAPBEXHLevel0 2 9 2 2 19" xfId="26765"/>
    <cellStyle name="SAPBEXHLevel0 2 9 2 2 2" xfId="26766"/>
    <cellStyle name="SAPBEXHLevel0 2 9 2 2 20" xfId="26767"/>
    <cellStyle name="SAPBEXHLevel0 2 9 2 2 21" xfId="26768"/>
    <cellStyle name="SAPBEXHLevel0 2 9 2 2 22" xfId="26769"/>
    <cellStyle name="SAPBEXHLevel0 2 9 2 2 23" xfId="26770"/>
    <cellStyle name="SAPBEXHLevel0 2 9 2 2 24" xfId="26771"/>
    <cellStyle name="SAPBEXHLevel0 2 9 2 2 25" xfId="26772"/>
    <cellStyle name="SAPBEXHLevel0 2 9 2 2 26" xfId="26773"/>
    <cellStyle name="SAPBEXHLevel0 2 9 2 2 3" xfId="26774"/>
    <cellStyle name="SAPBEXHLevel0 2 9 2 2 4" xfId="26775"/>
    <cellStyle name="SAPBEXHLevel0 2 9 2 2 5" xfId="26776"/>
    <cellStyle name="SAPBEXHLevel0 2 9 2 2 6" xfId="26777"/>
    <cellStyle name="SAPBEXHLevel0 2 9 2 2 7" xfId="26778"/>
    <cellStyle name="SAPBEXHLevel0 2 9 2 2 8" xfId="26779"/>
    <cellStyle name="SAPBEXHLevel0 2 9 2 2 9" xfId="26780"/>
    <cellStyle name="SAPBEXHLevel0 2 9 2 20" xfId="26781"/>
    <cellStyle name="SAPBEXHLevel0 2 9 2 21" xfId="26782"/>
    <cellStyle name="SAPBEXHLevel0 2 9 2 22" xfId="26783"/>
    <cellStyle name="SAPBEXHLevel0 2 9 2 23" xfId="26784"/>
    <cellStyle name="SAPBEXHLevel0 2 9 2 24" xfId="26785"/>
    <cellStyle name="SAPBEXHLevel0 2 9 2 25" xfId="26786"/>
    <cellStyle name="SAPBEXHLevel0 2 9 2 26" xfId="26787"/>
    <cellStyle name="SAPBEXHLevel0 2 9 2 27" xfId="26788"/>
    <cellStyle name="SAPBEXHLevel0 2 9 2 28" xfId="26789"/>
    <cellStyle name="SAPBEXHLevel0 2 9 2 29" xfId="26790"/>
    <cellStyle name="SAPBEXHLevel0 2 9 2 3" xfId="26791"/>
    <cellStyle name="SAPBEXHLevel0 2 9 2 3 10" xfId="26792"/>
    <cellStyle name="SAPBEXHLevel0 2 9 2 3 11" xfId="26793"/>
    <cellStyle name="SAPBEXHLevel0 2 9 2 3 12" xfId="26794"/>
    <cellStyle name="SAPBEXHLevel0 2 9 2 3 13" xfId="26795"/>
    <cellStyle name="SAPBEXHLevel0 2 9 2 3 14" xfId="26796"/>
    <cellStyle name="SAPBEXHLevel0 2 9 2 3 15" xfId="26797"/>
    <cellStyle name="SAPBEXHLevel0 2 9 2 3 16" xfId="26798"/>
    <cellStyle name="SAPBEXHLevel0 2 9 2 3 17" xfId="26799"/>
    <cellStyle name="SAPBEXHLevel0 2 9 2 3 18" xfId="26800"/>
    <cellStyle name="SAPBEXHLevel0 2 9 2 3 19" xfId="26801"/>
    <cellStyle name="SAPBEXHLevel0 2 9 2 3 2" xfId="26802"/>
    <cellStyle name="SAPBEXHLevel0 2 9 2 3 20" xfId="26803"/>
    <cellStyle name="SAPBEXHLevel0 2 9 2 3 21" xfId="26804"/>
    <cellStyle name="SAPBEXHLevel0 2 9 2 3 22" xfId="26805"/>
    <cellStyle name="SAPBEXHLevel0 2 9 2 3 23" xfId="26806"/>
    <cellStyle name="SAPBEXHLevel0 2 9 2 3 24" xfId="26807"/>
    <cellStyle name="SAPBEXHLevel0 2 9 2 3 25" xfId="26808"/>
    <cellStyle name="SAPBEXHLevel0 2 9 2 3 26" xfId="26809"/>
    <cellStyle name="SAPBEXHLevel0 2 9 2 3 3" xfId="26810"/>
    <cellStyle name="SAPBEXHLevel0 2 9 2 3 4" xfId="26811"/>
    <cellStyle name="SAPBEXHLevel0 2 9 2 3 5" xfId="26812"/>
    <cellStyle name="SAPBEXHLevel0 2 9 2 3 6" xfId="26813"/>
    <cellStyle name="SAPBEXHLevel0 2 9 2 3 7" xfId="26814"/>
    <cellStyle name="SAPBEXHLevel0 2 9 2 3 8" xfId="26815"/>
    <cellStyle name="SAPBEXHLevel0 2 9 2 3 9" xfId="26816"/>
    <cellStyle name="SAPBEXHLevel0 2 9 2 30" xfId="26817"/>
    <cellStyle name="SAPBEXHLevel0 2 9 2 31" xfId="26818"/>
    <cellStyle name="SAPBEXHLevel0 2 9 2 32" xfId="26819"/>
    <cellStyle name="SAPBEXHLevel0 2 9 2 4" xfId="26820"/>
    <cellStyle name="SAPBEXHLevel0 2 9 2 5" xfId="26821"/>
    <cellStyle name="SAPBEXHLevel0 2 9 2 6" xfId="26822"/>
    <cellStyle name="SAPBEXHLevel0 2 9 2 7" xfId="26823"/>
    <cellStyle name="SAPBEXHLevel0 2 9 2 8" xfId="26824"/>
    <cellStyle name="SAPBEXHLevel0 2 9 2 9" xfId="26825"/>
    <cellStyle name="SAPBEXHLevel0 2 9 20" xfId="26826"/>
    <cellStyle name="SAPBEXHLevel0 2 9 21" xfId="26827"/>
    <cellStyle name="SAPBEXHLevel0 2 9 22" xfId="26828"/>
    <cellStyle name="SAPBEXHLevel0 2 9 23" xfId="26829"/>
    <cellStyle name="SAPBEXHLevel0 2 9 24" xfId="26830"/>
    <cellStyle name="SAPBEXHLevel0 2 9 25" xfId="26831"/>
    <cellStyle name="SAPBEXHLevel0 2 9 26" xfId="26832"/>
    <cellStyle name="SAPBEXHLevel0 2 9 27" xfId="26833"/>
    <cellStyle name="SAPBEXHLevel0 2 9 28" xfId="26834"/>
    <cellStyle name="SAPBEXHLevel0 2 9 29" xfId="26835"/>
    <cellStyle name="SAPBEXHLevel0 2 9 3" xfId="26836"/>
    <cellStyle name="SAPBEXHLevel0 2 9 3 10" xfId="26837"/>
    <cellStyle name="SAPBEXHLevel0 2 9 3 11" xfId="26838"/>
    <cellStyle name="SAPBEXHLevel0 2 9 3 12" xfId="26839"/>
    <cellStyle name="SAPBEXHLevel0 2 9 3 13" xfId="26840"/>
    <cellStyle name="SAPBEXHLevel0 2 9 3 14" xfId="26841"/>
    <cellStyle name="SAPBEXHLevel0 2 9 3 15" xfId="26842"/>
    <cellStyle name="SAPBEXHLevel0 2 9 3 16" xfId="26843"/>
    <cellStyle name="SAPBEXHLevel0 2 9 3 17" xfId="26844"/>
    <cellStyle name="SAPBEXHLevel0 2 9 3 18" xfId="26845"/>
    <cellStyle name="SAPBEXHLevel0 2 9 3 19" xfId="26846"/>
    <cellStyle name="SAPBEXHLevel0 2 9 3 2" xfId="26847"/>
    <cellStyle name="SAPBEXHLevel0 2 9 3 20" xfId="26848"/>
    <cellStyle name="SAPBEXHLevel0 2 9 3 21" xfId="26849"/>
    <cellStyle name="SAPBEXHLevel0 2 9 3 22" xfId="26850"/>
    <cellStyle name="SAPBEXHLevel0 2 9 3 23" xfId="26851"/>
    <cellStyle name="SAPBEXHLevel0 2 9 3 24" xfId="26852"/>
    <cellStyle name="SAPBEXHLevel0 2 9 3 25" xfId="26853"/>
    <cellStyle name="SAPBEXHLevel0 2 9 3 26" xfId="26854"/>
    <cellStyle name="SAPBEXHLevel0 2 9 3 27" xfId="26855"/>
    <cellStyle name="SAPBEXHLevel0 2 9 3 28" xfId="26856"/>
    <cellStyle name="SAPBEXHLevel0 2 9 3 29" xfId="26857"/>
    <cellStyle name="SAPBEXHLevel0 2 9 3 3" xfId="26858"/>
    <cellStyle name="SAPBEXHLevel0 2 9 3 30" xfId="26859"/>
    <cellStyle name="SAPBEXHLevel0 2 9 3 31" xfId="26860"/>
    <cellStyle name="SAPBEXHLevel0 2 9 3 4" xfId="26861"/>
    <cellStyle name="SAPBEXHLevel0 2 9 3 5" xfId="26862"/>
    <cellStyle name="SAPBEXHLevel0 2 9 3 6" xfId="26863"/>
    <cellStyle name="SAPBEXHLevel0 2 9 3 7" xfId="26864"/>
    <cellStyle name="SAPBEXHLevel0 2 9 3 8" xfId="26865"/>
    <cellStyle name="SAPBEXHLevel0 2 9 3 9" xfId="26866"/>
    <cellStyle name="SAPBEXHLevel0 2 9 30" xfId="26867"/>
    <cellStyle name="SAPBEXHLevel0 2 9 31" xfId="26868"/>
    <cellStyle name="SAPBEXHLevel0 2 9 32" xfId="26869"/>
    <cellStyle name="SAPBEXHLevel0 2 9 33" xfId="26870"/>
    <cellStyle name="SAPBEXHLevel0 2 9 34" xfId="26871"/>
    <cellStyle name="SAPBEXHLevel0 2 9 4" xfId="26872"/>
    <cellStyle name="SAPBEXHLevel0 2 9 4 10" xfId="26873"/>
    <cellStyle name="SAPBEXHLevel0 2 9 4 11" xfId="26874"/>
    <cellStyle name="SAPBEXHLevel0 2 9 4 12" xfId="26875"/>
    <cellStyle name="SAPBEXHLevel0 2 9 4 13" xfId="26876"/>
    <cellStyle name="SAPBEXHLevel0 2 9 4 14" xfId="26877"/>
    <cellStyle name="SAPBEXHLevel0 2 9 4 15" xfId="26878"/>
    <cellStyle name="SAPBEXHLevel0 2 9 4 16" xfId="26879"/>
    <cellStyle name="SAPBEXHLevel0 2 9 4 17" xfId="26880"/>
    <cellStyle name="SAPBEXHLevel0 2 9 4 18" xfId="26881"/>
    <cellStyle name="SAPBEXHLevel0 2 9 4 19" xfId="26882"/>
    <cellStyle name="SAPBEXHLevel0 2 9 4 2" xfId="26883"/>
    <cellStyle name="SAPBEXHLevel0 2 9 4 20" xfId="26884"/>
    <cellStyle name="SAPBEXHLevel0 2 9 4 21" xfId="26885"/>
    <cellStyle name="SAPBEXHLevel0 2 9 4 22" xfId="26886"/>
    <cellStyle name="SAPBEXHLevel0 2 9 4 23" xfId="26887"/>
    <cellStyle name="SAPBEXHLevel0 2 9 4 24" xfId="26888"/>
    <cellStyle name="SAPBEXHLevel0 2 9 4 25" xfId="26889"/>
    <cellStyle name="SAPBEXHLevel0 2 9 4 26" xfId="26890"/>
    <cellStyle name="SAPBEXHLevel0 2 9 4 27" xfId="26891"/>
    <cellStyle name="SAPBEXHLevel0 2 9 4 28" xfId="26892"/>
    <cellStyle name="SAPBEXHLevel0 2 9 4 29" xfId="26893"/>
    <cellStyle name="SAPBEXHLevel0 2 9 4 3" xfId="26894"/>
    <cellStyle name="SAPBEXHLevel0 2 9 4 30" xfId="26895"/>
    <cellStyle name="SAPBEXHLevel0 2 9 4 31" xfId="26896"/>
    <cellStyle name="SAPBEXHLevel0 2 9 4 4" xfId="26897"/>
    <cellStyle name="SAPBEXHLevel0 2 9 4 5" xfId="26898"/>
    <cellStyle name="SAPBEXHLevel0 2 9 4 6" xfId="26899"/>
    <cellStyle name="SAPBEXHLevel0 2 9 4 7" xfId="26900"/>
    <cellStyle name="SAPBEXHLevel0 2 9 4 8" xfId="26901"/>
    <cellStyle name="SAPBEXHLevel0 2 9 4 9" xfId="26902"/>
    <cellStyle name="SAPBEXHLevel0 2 9 5" xfId="26903"/>
    <cellStyle name="SAPBEXHLevel0 2 9 6" xfId="26904"/>
    <cellStyle name="SAPBEXHLevel0 2 9 7" xfId="26905"/>
    <cellStyle name="SAPBEXHLevel0 2 9 8" xfId="26906"/>
    <cellStyle name="SAPBEXHLevel0 2 9 9" xfId="26907"/>
    <cellStyle name="SAPBEXHLevel0 20" xfId="26908"/>
    <cellStyle name="SAPBEXHLevel0 21" xfId="26909"/>
    <cellStyle name="SAPBEXHLevel0 22" xfId="26910"/>
    <cellStyle name="SAPBEXHLevel0 23" xfId="26911"/>
    <cellStyle name="SAPBEXHLevel0 24" xfId="26912"/>
    <cellStyle name="SAPBEXHLevel0 25" xfId="26913"/>
    <cellStyle name="SAPBEXHLevel0 26" xfId="26914"/>
    <cellStyle name="SAPBEXHLevel0 27" xfId="26915"/>
    <cellStyle name="SAPBEXHLevel0 28" xfId="26916"/>
    <cellStyle name="SAPBEXHLevel0 29" xfId="26917"/>
    <cellStyle name="SAPBEXHLevel0 3" xfId="26918"/>
    <cellStyle name="SAPBEXHLevel0 3 10" xfId="26919"/>
    <cellStyle name="SAPBEXHLevel0 3 11" xfId="26920"/>
    <cellStyle name="SAPBEXHLevel0 3 12" xfId="26921"/>
    <cellStyle name="SAPBEXHLevel0 3 13" xfId="26922"/>
    <cellStyle name="SAPBEXHLevel0 3 14" xfId="26923"/>
    <cellStyle name="SAPBEXHLevel0 3 15" xfId="26924"/>
    <cellStyle name="SAPBEXHLevel0 3 16" xfId="26925"/>
    <cellStyle name="SAPBEXHLevel0 3 17" xfId="26926"/>
    <cellStyle name="SAPBEXHLevel0 3 18" xfId="26927"/>
    <cellStyle name="SAPBEXHLevel0 3 19" xfId="26928"/>
    <cellStyle name="SAPBEXHLevel0 3 2" xfId="26929"/>
    <cellStyle name="SAPBEXHLevel0 3 2 10" xfId="26930"/>
    <cellStyle name="SAPBEXHLevel0 3 2 11" xfId="26931"/>
    <cellStyle name="SAPBEXHLevel0 3 2 12" xfId="26932"/>
    <cellStyle name="SAPBEXHLevel0 3 2 13" xfId="26933"/>
    <cellStyle name="SAPBEXHLevel0 3 2 14" xfId="26934"/>
    <cellStyle name="SAPBEXHLevel0 3 2 15" xfId="26935"/>
    <cellStyle name="SAPBEXHLevel0 3 2 16" xfId="26936"/>
    <cellStyle name="SAPBEXHLevel0 3 2 17" xfId="26937"/>
    <cellStyle name="SAPBEXHLevel0 3 2 18" xfId="26938"/>
    <cellStyle name="SAPBEXHLevel0 3 2 19" xfId="26939"/>
    <cellStyle name="SAPBEXHLevel0 3 2 2" xfId="26940"/>
    <cellStyle name="SAPBEXHLevel0 3 2 20" xfId="26941"/>
    <cellStyle name="SAPBEXHLevel0 3 2 21" xfId="26942"/>
    <cellStyle name="SAPBEXHLevel0 3 2 22" xfId="26943"/>
    <cellStyle name="SAPBEXHLevel0 3 2 23" xfId="26944"/>
    <cellStyle name="SAPBEXHLevel0 3 2 24" xfId="26945"/>
    <cellStyle name="SAPBEXHLevel0 3 2 25" xfId="26946"/>
    <cellStyle name="SAPBEXHLevel0 3 2 26" xfId="26947"/>
    <cellStyle name="SAPBEXHLevel0 3 2 3" xfId="26948"/>
    <cellStyle name="SAPBEXHLevel0 3 2 4" xfId="26949"/>
    <cellStyle name="SAPBEXHLevel0 3 2 5" xfId="26950"/>
    <cellStyle name="SAPBEXHLevel0 3 2 6" xfId="26951"/>
    <cellStyle name="SAPBEXHLevel0 3 2 7" xfId="26952"/>
    <cellStyle name="SAPBEXHLevel0 3 2 8" xfId="26953"/>
    <cellStyle name="SAPBEXHLevel0 3 2 9" xfId="26954"/>
    <cellStyle name="SAPBEXHLevel0 3 20" xfId="26955"/>
    <cellStyle name="SAPBEXHLevel0 3 21" xfId="26956"/>
    <cellStyle name="SAPBEXHLevel0 3 22" xfId="26957"/>
    <cellStyle name="SAPBEXHLevel0 3 23" xfId="26958"/>
    <cellStyle name="SAPBEXHLevel0 3 24" xfId="26959"/>
    <cellStyle name="SAPBEXHLevel0 3 25" xfId="26960"/>
    <cellStyle name="SAPBEXHLevel0 3 26" xfId="26961"/>
    <cellStyle name="SAPBEXHLevel0 3 27" xfId="26962"/>
    <cellStyle name="SAPBEXHLevel0 3 28" xfId="26963"/>
    <cellStyle name="SAPBEXHLevel0 3 29" xfId="26964"/>
    <cellStyle name="SAPBEXHLevel0 3 3" xfId="26965"/>
    <cellStyle name="SAPBEXHLevel0 3 3 10" xfId="26966"/>
    <cellStyle name="SAPBEXHLevel0 3 3 11" xfId="26967"/>
    <cellStyle name="SAPBEXHLevel0 3 3 12" xfId="26968"/>
    <cellStyle name="SAPBEXHLevel0 3 3 13" xfId="26969"/>
    <cellStyle name="SAPBEXHLevel0 3 3 14" xfId="26970"/>
    <cellStyle name="SAPBEXHLevel0 3 3 15" xfId="26971"/>
    <cellStyle name="SAPBEXHLevel0 3 3 16" xfId="26972"/>
    <cellStyle name="SAPBEXHLevel0 3 3 17" xfId="26973"/>
    <cellStyle name="SAPBEXHLevel0 3 3 18" xfId="26974"/>
    <cellStyle name="SAPBEXHLevel0 3 3 19" xfId="26975"/>
    <cellStyle name="SAPBEXHLevel0 3 3 2" xfId="26976"/>
    <cellStyle name="SAPBEXHLevel0 3 3 20" xfId="26977"/>
    <cellStyle name="SAPBEXHLevel0 3 3 21" xfId="26978"/>
    <cellStyle name="SAPBEXHLevel0 3 3 22" xfId="26979"/>
    <cellStyle name="SAPBEXHLevel0 3 3 23" xfId="26980"/>
    <cellStyle name="SAPBEXHLevel0 3 3 24" xfId="26981"/>
    <cellStyle name="SAPBEXHLevel0 3 3 25" xfId="26982"/>
    <cellStyle name="SAPBEXHLevel0 3 3 26" xfId="26983"/>
    <cellStyle name="SAPBEXHLevel0 3 3 3" xfId="26984"/>
    <cellStyle name="SAPBEXHLevel0 3 3 4" xfId="26985"/>
    <cellStyle name="SAPBEXHLevel0 3 3 5" xfId="26986"/>
    <cellStyle name="SAPBEXHLevel0 3 3 6" xfId="26987"/>
    <cellStyle name="SAPBEXHLevel0 3 3 7" xfId="26988"/>
    <cellStyle name="SAPBEXHLevel0 3 3 8" xfId="26989"/>
    <cellStyle name="SAPBEXHLevel0 3 3 9" xfId="26990"/>
    <cellStyle name="SAPBEXHLevel0 3 30" xfId="26991"/>
    <cellStyle name="SAPBEXHLevel0 3 31" xfId="26992"/>
    <cellStyle name="SAPBEXHLevel0 3 32" xfId="26993"/>
    <cellStyle name="SAPBEXHLevel0 3 4" xfId="26994"/>
    <cellStyle name="SAPBEXHLevel0 3 5" xfId="26995"/>
    <cellStyle name="SAPBEXHLevel0 3 6" xfId="26996"/>
    <cellStyle name="SAPBEXHLevel0 3 7" xfId="26997"/>
    <cellStyle name="SAPBEXHLevel0 3 8" xfId="26998"/>
    <cellStyle name="SAPBEXHLevel0 3 9" xfId="26999"/>
    <cellStyle name="SAPBEXHLevel0 30" xfId="27000"/>
    <cellStyle name="SAPBEXHLevel0 31" xfId="27001"/>
    <cellStyle name="SAPBEXHLevel0 32" xfId="27002"/>
    <cellStyle name="SAPBEXHLevel0 33" xfId="27003"/>
    <cellStyle name="SAPBEXHLevel0 34" xfId="27004"/>
    <cellStyle name="SAPBEXHLevel0 35" xfId="27005"/>
    <cellStyle name="SAPBEXHLevel0 4" xfId="27006"/>
    <cellStyle name="SAPBEXHLevel0 4 10" xfId="27007"/>
    <cellStyle name="SAPBEXHLevel0 4 11" xfId="27008"/>
    <cellStyle name="SAPBEXHLevel0 4 12" xfId="27009"/>
    <cellStyle name="SAPBEXHLevel0 4 13" xfId="27010"/>
    <cellStyle name="SAPBEXHLevel0 4 14" xfId="27011"/>
    <cellStyle name="SAPBEXHLevel0 4 15" xfId="27012"/>
    <cellStyle name="SAPBEXHLevel0 4 16" xfId="27013"/>
    <cellStyle name="SAPBEXHLevel0 4 17" xfId="27014"/>
    <cellStyle name="SAPBEXHLevel0 4 18" xfId="27015"/>
    <cellStyle name="SAPBEXHLevel0 4 19" xfId="27016"/>
    <cellStyle name="SAPBEXHLevel0 4 2" xfId="27017"/>
    <cellStyle name="SAPBEXHLevel0 4 20" xfId="27018"/>
    <cellStyle name="SAPBEXHLevel0 4 21" xfId="27019"/>
    <cellStyle name="SAPBEXHLevel0 4 22" xfId="27020"/>
    <cellStyle name="SAPBEXHLevel0 4 23" xfId="27021"/>
    <cellStyle name="SAPBEXHLevel0 4 24" xfId="27022"/>
    <cellStyle name="SAPBEXHLevel0 4 25" xfId="27023"/>
    <cellStyle name="SAPBEXHLevel0 4 26" xfId="27024"/>
    <cellStyle name="SAPBEXHLevel0 4 27" xfId="27025"/>
    <cellStyle name="SAPBEXHLevel0 4 28" xfId="27026"/>
    <cellStyle name="SAPBEXHLevel0 4 29" xfId="27027"/>
    <cellStyle name="SAPBEXHLevel0 4 3" xfId="27028"/>
    <cellStyle name="SAPBEXHLevel0 4 30" xfId="27029"/>
    <cellStyle name="SAPBEXHLevel0 4 31" xfId="27030"/>
    <cellStyle name="SAPBEXHLevel0 4 4" xfId="27031"/>
    <cellStyle name="SAPBEXHLevel0 4 5" xfId="27032"/>
    <cellStyle name="SAPBEXHLevel0 4 6" xfId="27033"/>
    <cellStyle name="SAPBEXHLevel0 4 7" xfId="27034"/>
    <cellStyle name="SAPBEXHLevel0 4 8" xfId="27035"/>
    <cellStyle name="SAPBEXHLevel0 4 9" xfId="27036"/>
    <cellStyle name="SAPBEXHLevel0 5" xfId="27037"/>
    <cellStyle name="SAPBEXHLevel0 5 10" xfId="27038"/>
    <cellStyle name="SAPBEXHLevel0 5 11" xfId="27039"/>
    <cellStyle name="SAPBEXHLevel0 5 12" xfId="27040"/>
    <cellStyle name="SAPBEXHLevel0 5 13" xfId="27041"/>
    <cellStyle name="SAPBEXHLevel0 5 14" xfId="27042"/>
    <cellStyle name="SAPBEXHLevel0 5 15" xfId="27043"/>
    <cellStyle name="SAPBEXHLevel0 5 16" xfId="27044"/>
    <cellStyle name="SAPBEXHLevel0 5 17" xfId="27045"/>
    <cellStyle name="SAPBEXHLevel0 5 18" xfId="27046"/>
    <cellStyle name="SAPBEXHLevel0 5 19" xfId="27047"/>
    <cellStyle name="SAPBEXHLevel0 5 2" xfId="27048"/>
    <cellStyle name="SAPBEXHLevel0 5 20" xfId="27049"/>
    <cellStyle name="SAPBEXHLevel0 5 21" xfId="27050"/>
    <cellStyle name="SAPBEXHLevel0 5 22" xfId="27051"/>
    <cellStyle name="SAPBEXHLevel0 5 23" xfId="27052"/>
    <cellStyle name="SAPBEXHLevel0 5 24" xfId="27053"/>
    <cellStyle name="SAPBEXHLevel0 5 25" xfId="27054"/>
    <cellStyle name="SAPBEXHLevel0 5 26" xfId="27055"/>
    <cellStyle name="SAPBEXHLevel0 5 27" xfId="27056"/>
    <cellStyle name="SAPBEXHLevel0 5 28" xfId="27057"/>
    <cellStyle name="SAPBEXHLevel0 5 29" xfId="27058"/>
    <cellStyle name="SAPBEXHLevel0 5 3" xfId="27059"/>
    <cellStyle name="SAPBEXHLevel0 5 30" xfId="27060"/>
    <cellStyle name="SAPBEXHLevel0 5 31" xfId="27061"/>
    <cellStyle name="SAPBEXHLevel0 5 4" xfId="27062"/>
    <cellStyle name="SAPBEXHLevel0 5 5" xfId="27063"/>
    <cellStyle name="SAPBEXHLevel0 5 6" xfId="27064"/>
    <cellStyle name="SAPBEXHLevel0 5 7" xfId="27065"/>
    <cellStyle name="SAPBEXHLevel0 5 8" xfId="27066"/>
    <cellStyle name="SAPBEXHLevel0 5 9" xfId="27067"/>
    <cellStyle name="SAPBEXHLevel0 6" xfId="27068"/>
    <cellStyle name="SAPBEXHLevel0 7" xfId="27069"/>
    <cellStyle name="SAPBEXHLevel0 8" xfId="27070"/>
    <cellStyle name="SAPBEXHLevel0 9" xfId="27071"/>
    <cellStyle name="SAPBEXHLevel0X" xfId="27072"/>
    <cellStyle name="SAPBEXHLevel0X 10" xfId="27073"/>
    <cellStyle name="SAPBEXHLevel0X 11" xfId="27074"/>
    <cellStyle name="SAPBEXHLevel0X 12" xfId="27075"/>
    <cellStyle name="SAPBEXHLevel0X 13" xfId="27076"/>
    <cellStyle name="SAPBEXHLevel0X 14" xfId="27077"/>
    <cellStyle name="SAPBEXHLevel0X 15" xfId="27078"/>
    <cellStyle name="SAPBEXHLevel0X 16" xfId="27079"/>
    <cellStyle name="SAPBEXHLevel0X 17" xfId="27080"/>
    <cellStyle name="SAPBEXHLevel0X 18" xfId="27081"/>
    <cellStyle name="SAPBEXHLevel0X 19" xfId="27082"/>
    <cellStyle name="SAPBEXHLevel0X 2" xfId="27083"/>
    <cellStyle name="SAPBEXHLevel0X 2 10" xfId="27084"/>
    <cellStyle name="SAPBEXHLevel0X 2 10 10" xfId="27085"/>
    <cellStyle name="SAPBEXHLevel0X 2 10 11" xfId="27086"/>
    <cellStyle name="SAPBEXHLevel0X 2 10 12" xfId="27087"/>
    <cellStyle name="SAPBEXHLevel0X 2 10 13" xfId="27088"/>
    <cellStyle name="SAPBEXHLevel0X 2 10 14" xfId="27089"/>
    <cellStyle name="SAPBEXHLevel0X 2 10 15" xfId="27090"/>
    <cellStyle name="SAPBEXHLevel0X 2 10 16" xfId="27091"/>
    <cellStyle name="SAPBEXHLevel0X 2 10 17" xfId="27092"/>
    <cellStyle name="SAPBEXHLevel0X 2 10 18" xfId="27093"/>
    <cellStyle name="SAPBEXHLevel0X 2 10 19" xfId="27094"/>
    <cellStyle name="SAPBEXHLevel0X 2 10 2" xfId="27095"/>
    <cellStyle name="SAPBEXHLevel0X 2 10 2 10" xfId="27096"/>
    <cellStyle name="SAPBEXHLevel0X 2 10 2 11" xfId="27097"/>
    <cellStyle name="SAPBEXHLevel0X 2 10 2 12" xfId="27098"/>
    <cellStyle name="SAPBEXHLevel0X 2 10 2 13" xfId="27099"/>
    <cellStyle name="SAPBEXHLevel0X 2 10 2 14" xfId="27100"/>
    <cellStyle name="SAPBEXHLevel0X 2 10 2 15" xfId="27101"/>
    <cellStyle name="SAPBEXHLevel0X 2 10 2 16" xfId="27102"/>
    <cellStyle name="SAPBEXHLevel0X 2 10 2 17" xfId="27103"/>
    <cellStyle name="SAPBEXHLevel0X 2 10 2 18" xfId="27104"/>
    <cellStyle name="SAPBEXHLevel0X 2 10 2 19" xfId="27105"/>
    <cellStyle name="SAPBEXHLevel0X 2 10 2 2" xfId="27106"/>
    <cellStyle name="SAPBEXHLevel0X 2 10 2 2 10" xfId="27107"/>
    <cellStyle name="SAPBEXHLevel0X 2 10 2 2 11" xfId="27108"/>
    <cellStyle name="SAPBEXHLevel0X 2 10 2 2 12" xfId="27109"/>
    <cellStyle name="SAPBEXHLevel0X 2 10 2 2 13" xfId="27110"/>
    <cellStyle name="SAPBEXHLevel0X 2 10 2 2 14" xfId="27111"/>
    <cellStyle name="SAPBEXHLevel0X 2 10 2 2 15" xfId="27112"/>
    <cellStyle name="SAPBEXHLevel0X 2 10 2 2 16" xfId="27113"/>
    <cellStyle name="SAPBEXHLevel0X 2 10 2 2 17" xfId="27114"/>
    <cellStyle name="SAPBEXHLevel0X 2 10 2 2 18" xfId="27115"/>
    <cellStyle name="SAPBEXHLevel0X 2 10 2 2 19" xfId="27116"/>
    <cellStyle name="SAPBEXHLevel0X 2 10 2 2 2" xfId="27117"/>
    <cellStyle name="SAPBEXHLevel0X 2 10 2 2 20" xfId="27118"/>
    <cellStyle name="SAPBEXHLevel0X 2 10 2 2 21" xfId="27119"/>
    <cellStyle name="SAPBEXHLevel0X 2 10 2 2 22" xfId="27120"/>
    <cellStyle name="SAPBEXHLevel0X 2 10 2 2 23" xfId="27121"/>
    <cellStyle name="SAPBEXHLevel0X 2 10 2 2 24" xfId="27122"/>
    <cellStyle name="SAPBEXHLevel0X 2 10 2 2 25" xfId="27123"/>
    <cellStyle name="SAPBEXHLevel0X 2 10 2 2 26" xfId="27124"/>
    <cellStyle name="SAPBEXHLevel0X 2 10 2 2 3" xfId="27125"/>
    <cellStyle name="SAPBEXHLevel0X 2 10 2 2 4" xfId="27126"/>
    <cellStyle name="SAPBEXHLevel0X 2 10 2 2 5" xfId="27127"/>
    <cellStyle name="SAPBEXHLevel0X 2 10 2 2 6" xfId="27128"/>
    <cellStyle name="SAPBEXHLevel0X 2 10 2 2 7" xfId="27129"/>
    <cellStyle name="SAPBEXHLevel0X 2 10 2 2 8" xfId="27130"/>
    <cellStyle name="SAPBEXHLevel0X 2 10 2 2 9" xfId="27131"/>
    <cellStyle name="SAPBEXHLevel0X 2 10 2 20" xfId="27132"/>
    <cellStyle name="SAPBEXHLevel0X 2 10 2 21" xfId="27133"/>
    <cellStyle name="SAPBEXHLevel0X 2 10 2 22" xfId="27134"/>
    <cellStyle name="SAPBEXHLevel0X 2 10 2 23" xfId="27135"/>
    <cellStyle name="SAPBEXHLevel0X 2 10 2 24" xfId="27136"/>
    <cellStyle name="SAPBEXHLevel0X 2 10 2 25" xfId="27137"/>
    <cellStyle name="SAPBEXHLevel0X 2 10 2 26" xfId="27138"/>
    <cellStyle name="SAPBEXHLevel0X 2 10 2 27" xfId="27139"/>
    <cellStyle name="SAPBEXHLevel0X 2 10 2 28" xfId="27140"/>
    <cellStyle name="SAPBEXHLevel0X 2 10 2 29" xfId="27141"/>
    <cellStyle name="SAPBEXHLevel0X 2 10 2 3" xfId="27142"/>
    <cellStyle name="SAPBEXHLevel0X 2 10 2 3 10" xfId="27143"/>
    <cellStyle name="SAPBEXHLevel0X 2 10 2 3 11" xfId="27144"/>
    <cellStyle name="SAPBEXHLevel0X 2 10 2 3 12" xfId="27145"/>
    <cellStyle name="SAPBEXHLevel0X 2 10 2 3 13" xfId="27146"/>
    <cellStyle name="SAPBEXHLevel0X 2 10 2 3 14" xfId="27147"/>
    <cellStyle name="SAPBEXHLevel0X 2 10 2 3 15" xfId="27148"/>
    <cellStyle name="SAPBEXHLevel0X 2 10 2 3 16" xfId="27149"/>
    <cellStyle name="SAPBEXHLevel0X 2 10 2 3 17" xfId="27150"/>
    <cellStyle name="SAPBEXHLevel0X 2 10 2 3 18" xfId="27151"/>
    <cellStyle name="SAPBEXHLevel0X 2 10 2 3 19" xfId="27152"/>
    <cellStyle name="SAPBEXHLevel0X 2 10 2 3 2" xfId="27153"/>
    <cellStyle name="SAPBEXHLevel0X 2 10 2 3 20" xfId="27154"/>
    <cellStyle name="SAPBEXHLevel0X 2 10 2 3 21" xfId="27155"/>
    <cellStyle name="SAPBEXHLevel0X 2 10 2 3 22" xfId="27156"/>
    <cellStyle name="SAPBEXHLevel0X 2 10 2 3 23" xfId="27157"/>
    <cellStyle name="SAPBEXHLevel0X 2 10 2 3 24" xfId="27158"/>
    <cellStyle name="SAPBEXHLevel0X 2 10 2 3 25" xfId="27159"/>
    <cellStyle name="SAPBEXHLevel0X 2 10 2 3 26" xfId="27160"/>
    <cellStyle name="SAPBEXHLevel0X 2 10 2 3 3" xfId="27161"/>
    <cellStyle name="SAPBEXHLevel0X 2 10 2 3 4" xfId="27162"/>
    <cellStyle name="SAPBEXHLevel0X 2 10 2 3 5" xfId="27163"/>
    <cellStyle name="SAPBEXHLevel0X 2 10 2 3 6" xfId="27164"/>
    <cellStyle name="SAPBEXHLevel0X 2 10 2 3 7" xfId="27165"/>
    <cellStyle name="SAPBEXHLevel0X 2 10 2 3 8" xfId="27166"/>
    <cellStyle name="SAPBEXHLevel0X 2 10 2 3 9" xfId="27167"/>
    <cellStyle name="SAPBEXHLevel0X 2 10 2 30" xfId="27168"/>
    <cellStyle name="SAPBEXHLevel0X 2 10 2 31" xfId="27169"/>
    <cellStyle name="SAPBEXHLevel0X 2 10 2 32" xfId="27170"/>
    <cellStyle name="SAPBEXHLevel0X 2 10 2 4" xfId="27171"/>
    <cellStyle name="SAPBEXHLevel0X 2 10 2 5" xfId="27172"/>
    <cellStyle name="SAPBEXHLevel0X 2 10 2 6" xfId="27173"/>
    <cellStyle name="SAPBEXHLevel0X 2 10 2 7" xfId="27174"/>
    <cellStyle name="SAPBEXHLevel0X 2 10 2 8" xfId="27175"/>
    <cellStyle name="SAPBEXHLevel0X 2 10 2 9" xfId="27176"/>
    <cellStyle name="SAPBEXHLevel0X 2 10 20" xfId="27177"/>
    <cellStyle name="SAPBEXHLevel0X 2 10 21" xfId="27178"/>
    <cellStyle name="SAPBEXHLevel0X 2 10 22" xfId="27179"/>
    <cellStyle name="SAPBEXHLevel0X 2 10 23" xfId="27180"/>
    <cellStyle name="SAPBEXHLevel0X 2 10 24" xfId="27181"/>
    <cellStyle name="SAPBEXHLevel0X 2 10 25" xfId="27182"/>
    <cellStyle name="SAPBEXHLevel0X 2 10 26" xfId="27183"/>
    <cellStyle name="SAPBEXHLevel0X 2 10 27" xfId="27184"/>
    <cellStyle name="SAPBEXHLevel0X 2 10 28" xfId="27185"/>
    <cellStyle name="SAPBEXHLevel0X 2 10 29" xfId="27186"/>
    <cellStyle name="SAPBEXHLevel0X 2 10 3" xfId="27187"/>
    <cellStyle name="SAPBEXHLevel0X 2 10 3 10" xfId="27188"/>
    <cellStyle name="SAPBEXHLevel0X 2 10 3 11" xfId="27189"/>
    <cellStyle name="SAPBEXHLevel0X 2 10 3 12" xfId="27190"/>
    <cellStyle name="SAPBEXHLevel0X 2 10 3 13" xfId="27191"/>
    <cellStyle name="SAPBEXHLevel0X 2 10 3 14" xfId="27192"/>
    <cellStyle name="SAPBEXHLevel0X 2 10 3 15" xfId="27193"/>
    <cellStyle name="SAPBEXHLevel0X 2 10 3 16" xfId="27194"/>
    <cellStyle name="SAPBEXHLevel0X 2 10 3 17" xfId="27195"/>
    <cellStyle name="SAPBEXHLevel0X 2 10 3 18" xfId="27196"/>
    <cellStyle name="SAPBEXHLevel0X 2 10 3 19" xfId="27197"/>
    <cellStyle name="SAPBEXHLevel0X 2 10 3 2" xfId="27198"/>
    <cellStyle name="SAPBEXHLevel0X 2 10 3 20" xfId="27199"/>
    <cellStyle name="SAPBEXHLevel0X 2 10 3 21" xfId="27200"/>
    <cellStyle name="SAPBEXHLevel0X 2 10 3 22" xfId="27201"/>
    <cellStyle name="SAPBEXHLevel0X 2 10 3 23" xfId="27202"/>
    <cellStyle name="SAPBEXHLevel0X 2 10 3 24" xfId="27203"/>
    <cellStyle name="SAPBEXHLevel0X 2 10 3 25" xfId="27204"/>
    <cellStyle name="SAPBEXHLevel0X 2 10 3 26" xfId="27205"/>
    <cellStyle name="SAPBEXHLevel0X 2 10 3 27" xfId="27206"/>
    <cellStyle name="SAPBEXHLevel0X 2 10 3 28" xfId="27207"/>
    <cellStyle name="SAPBEXHLevel0X 2 10 3 29" xfId="27208"/>
    <cellStyle name="SAPBEXHLevel0X 2 10 3 3" xfId="27209"/>
    <cellStyle name="SAPBEXHLevel0X 2 10 3 30" xfId="27210"/>
    <cellStyle name="SAPBEXHLevel0X 2 10 3 31" xfId="27211"/>
    <cellStyle name="SAPBEXHLevel0X 2 10 3 4" xfId="27212"/>
    <cellStyle name="SAPBEXHLevel0X 2 10 3 5" xfId="27213"/>
    <cellStyle name="SAPBEXHLevel0X 2 10 3 6" xfId="27214"/>
    <cellStyle name="SAPBEXHLevel0X 2 10 3 7" xfId="27215"/>
    <cellStyle name="SAPBEXHLevel0X 2 10 3 8" xfId="27216"/>
    <cellStyle name="SAPBEXHLevel0X 2 10 3 9" xfId="27217"/>
    <cellStyle name="SAPBEXHLevel0X 2 10 30" xfId="27218"/>
    <cellStyle name="SAPBEXHLevel0X 2 10 31" xfId="27219"/>
    <cellStyle name="SAPBEXHLevel0X 2 10 32" xfId="27220"/>
    <cellStyle name="SAPBEXHLevel0X 2 10 33" xfId="27221"/>
    <cellStyle name="SAPBEXHLevel0X 2 10 34" xfId="27222"/>
    <cellStyle name="SAPBEXHLevel0X 2 10 4" xfId="27223"/>
    <cellStyle name="SAPBEXHLevel0X 2 10 4 10" xfId="27224"/>
    <cellStyle name="SAPBEXHLevel0X 2 10 4 11" xfId="27225"/>
    <cellStyle name="SAPBEXHLevel0X 2 10 4 12" xfId="27226"/>
    <cellStyle name="SAPBEXHLevel0X 2 10 4 13" xfId="27227"/>
    <cellStyle name="SAPBEXHLevel0X 2 10 4 14" xfId="27228"/>
    <cellStyle name="SAPBEXHLevel0X 2 10 4 15" xfId="27229"/>
    <cellStyle name="SAPBEXHLevel0X 2 10 4 16" xfId="27230"/>
    <cellStyle name="SAPBEXHLevel0X 2 10 4 17" xfId="27231"/>
    <cellStyle name="SAPBEXHLevel0X 2 10 4 18" xfId="27232"/>
    <cellStyle name="SAPBEXHLevel0X 2 10 4 19" xfId="27233"/>
    <cellStyle name="SAPBEXHLevel0X 2 10 4 2" xfId="27234"/>
    <cellStyle name="SAPBEXHLevel0X 2 10 4 20" xfId="27235"/>
    <cellStyle name="SAPBEXHLevel0X 2 10 4 21" xfId="27236"/>
    <cellStyle name="SAPBEXHLevel0X 2 10 4 22" xfId="27237"/>
    <cellStyle name="SAPBEXHLevel0X 2 10 4 23" xfId="27238"/>
    <cellStyle name="SAPBEXHLevel0X 2 10 4 24" xfId="27239"/>
    <cellStyle name="SAPBEXHLevel0X 2 10 4 25" xfId="27240"/>
    <cellStyle name="SAPBEXHLevel0X 2 10 4 26" xfId="27241"/>
    <cellStyle name="SAPBEXHLevel0X 2 10 4 27" xfId="27242"/>
    <cellStyle name="SAPBEXHLevel0X 2 10 4 28" xfId="27243"/>
    <cellStyle name="SAPBEXHLevel0X 2 10 4 29" xfId="27244"/>
    <cellStyle name="SAPBEXHLevel0X 2 10 4 3" xfId="27245"/>
    <cellStyle name="SAPBEXHLevel0X 2 10 4 30" xfId="27246"/>
    <cellStyle name="SAPBEXHLevel0X 2 10 4 31" xfId="27247"/>
    <cellStyle name="SAPBEXHLevel0X 2 10 4 4" xfId="27248"/>
    <cellStyle name="SAPBEXHLevel0X 2 10 4 5" xfId="27249"/>
    <cellStyle name="SAPBEXHLevel0X 2 10 4 6" xfId="27250"/>
    <cellStyle name="SAPBEXHLevel0X 2 10 4 7" xfId="27251"/>
    <cellStyle name="SAPBEXHLevel0X 2 10 4 8" xfId="27252"/>
    <cellStyle name="SAPBEXHLevel0X 2 10 4 9" xfId="27253"/>
    <cellStyle name="SAPBEXHLevel0X 2 10 5" xfId="27254"/>
    <cellStyle name="SAPBEXHLevel0X 2 10 6" xfId="27255"/>
    <cellStyle name="SAPBEXHLevel0X 2 10 7" xfId="27256"/>
    <cellStyle name="SAPBEXHLevel0X 2 10 8" xfId="27257"/>
    <cellStyle name="SAPBEXHLevel0X 2 10 9" xfId="27258"/>
    <cellStyle name="SAPBEXHLevel0X 2 11" xfId="27259"/>
    <cellStyle name="SAPBEXHLevel0X 2 11 10" xfId="27260"/>
    <cellStyle name="SAPBEXHLevel0X 2 11 11" xfId="27261"/>
    <cellStyle name="SAPBEXHLevel0X 2 11 12" xfId="27262"/>
    <cellStyle name="SAPBEXHLevel0X 2 11 13" xfId="27263"/>
    <cellStyle name="SAPBEXHLevel0X 2 11 14" xfId="27264"/>
    <cellStyle name="SAPBEXHLevel0X 2 11 15" xfId="27265"/>
    <cellStyle name="SAPBEXHLevel0X 2 11 16" xfId="27266"/>
    <cellStyle name="SAPBEXHLevel0X 2 11 17" xfId="27267"/>
    <cellStyle name="SAPBEXHLevel0X 2 11 18" xfId="27268"/>
    <cellStyle name="SAPBEXHLevel0X 2 11 19" xfId="27269"/>
    <cellStyle name="SAPBEXHLevel0X 2 11 2" xfId="27270"/>
    <cellStyle name="SAPBEXHLevel0X 2 11 2 10" xfId="27271"/>
    <cellStyle name="SAPBEXHLevel0X 2 11 2 11" xfId="27272"/>
    <cellStyle name="SAPBEXHLevel0X 2 11 2 12" xfId="27273"/>
    <cellStyle name="SAPBEXHLevel0X 2 11 2 13" xfId="27274"/>
    <cellStyle name="SAPBEXHLevel0X 2 11 2 14" xfId="27275"/>
    <cellStyle name="SAPBEXHLevel0X 2 11 2 15" xfId="27276"/>
    <cellStyle name="SAPBEXHLevel0X 2 11 2 16" xfId="27277"/>
    <cellStyle name="SAPBEXHLevel0X 2 11 2 17" xfId="27278"/>
    <cellStyle name="SAPBEXHLevel0X 2 11 2 18" xfId="27279"/>
    <cellStyle name="SAPBEXHLevel0X 2 11 2 19" xfId="27280"/>
    <cellStyle name="SAPBEXHLevel0X 2 11 2 2" xfId="27281"/>
    <cellStyle name="SAPBEXHLevel0X 2 11 2 2 10" xfId="27282"/>
    <cellStyle name="SAPBEXHLevel0X 2 11 2 2 11" xfId="27283"/>
    <cellStyle name="SAPBEXHLevel0X 2 11 2 2 12" xfId="27284"/>
    <cellStyle name="SAPBEXHLevel0X 2 11 2 2 13" xfId="27285"/>
    <cellStyle name="SAPBEXHLevel0X 2 11 2 2 14" xfId="27286"/>
    <cellStyle name="SAPBEXHLevel0X 2 11 2 2 15" xfId="27287"/>
    <cellStyle name="SAPBEXHLevel0X 2 11 2 2 16" xfId="27288"/>
    <cellStyle name="SAPBEXHLevel0X 2 11 2 2 17" xfId="27289"/>
    <cellStyle name="SAPBEXHLevel0X 2 11 2 2 18" xfId="27290"/>
    <cellStyle name="SAPBEXHLevel0X 2 11 2 2 19" xfId="27291"/>
    <cellStyle name="SAPBEXHLevel0X 2 11 2 2 2" xfId="27292"/>
    <cellStyle name="SAPBEXHLevel0X 2 11 2 2 20" xfId="27293"/>
    <cellStyle name="SAPBEXHLevel0X 2 11 2 2 21" xfId="27294"/>
    <cellStyle name="SAPBEXHLevel0X 2 11 2 2 22" xfId="27295"/>
    <cellStyle name="SAPBEXHLevel0X 2 11 2 2 23" xfId="27296"/>
    <cellStyle name="SAPBEXHLevel0X 2 11 2 2 24" xfId="27297"/>
    <cellStyle name="SAPBEXHLevel0X 2 11 2 2 25" xfId="27298"/>
    <cellStyle name="SAPBEXHLevel0X 2 11 2 2 26" xfId="27299"/>
    <cellStyle name="SAPBEXHLevel0X 2 11 2 2 3" xfId="27300"/>
    <cellStyle name="SAPBEXHLevel0X 2 11 2 2 4" xfId="27301"/>
    <cellStyle name="SAPBEXHLevel0X 2 11 2 2 5" xfId="27302"/>
    <cellStyle name="SAPBEXHLevel0X 2 11 2 2 6" xfId="27303"/>
    <cellStyle name="SAPBEXHLevel0X 2 11 2 2 7" xfId="27304"/>
    <cellStyle name="SAPBEXHLevel0X 2 11 2 2 8" xfId="27305"/>
    <cellStyle name="SAPBEXHLevel0X 2 11 2 2 9" xfId="27306"/>
    <cellStyle name="SAPBEXHLevel0X 2 11 2 20" xfId="27307"/>
    <cellStyle name="SAPBEXHLevel0X 2 11 2 21" xfId="27308"/>
    <cellStyle name="SAPBEXHLevel0X 2 11 2 22" xfId="27309"/>
    <cellStyle name="SAPBEXHLevel0X 2 11 2 23" xfId="27310"/>
    <cellStyle name="SAPBEXHLevel0X 2 11 2 24" xfId="27311"/>
    <cellStyle name="SAPBEXHLevel0X 2 11 2 25" xfId="27312"/>
    <cellStyle name="SAPBEXHLevel0X 2 11 2 26" xfId="27313"/>
    <cellStyle name="SAPBEXHLevel0X 2 11 2 27" xfId="27314"/>
    <cellStyle name="SAPBEXHLevel0X 2 11 2 28" xfId="27315"/>
    <cellStyle name="SAPBEXHLevel0X 2 11 2 29" xfId="27316"/>
    <cellStyle name="SAPBEXHLevel0X 2 11 2 3" xfId="27317"/>
    <cellStyle name="SAPBEXHLevel0X 2 11 2 3 10" xfId="27318"/>
    <cellStyle name="SAPBEXHLevel0X 2 11 2 3 11" xfId="27319"/>
    <cellStyle name="SAPBEXHLevel0X 2 11 2 3 12" xfId="27320"/>
    <cellStyle name="SAPBEXHLevel0X 2 11 2 3 13" xfId="27321"/>
    <cellStyle name="SAPBEXHLevel0X 2 11 2 3 14" xfId="27322"/>
    <cellStyle name="SAPBEXHLevel0X 2 11 2 3 15" xfId="27323"/>
    <cellStyle name="SAPBEXHLevel0X 2 11 2 3 16" xfId="27324"/>
    <cellStyle name="SAPBEXHLevel0X 2 11 2 3 17" xfId="27325"/>
    <cellStyle name="SAPBEXHLevel0X 2 11 2 3 18" xfId="27326"/>
    <cellStyle name="SAPBEXHLevel0X 2 11 2 3 19" xfId="27327"/>
    <cellStyle name="SAPBEXHLevel0X 2 11 2 3 2" xfId="27328"/>
    <cellStyle name="SAPBEXHLevel0X 2 11 2 3 20" xfId="27329"/>
    <cellStyle name="SAPBEXHLevel0X 2 11 2 3 21" xfId="27330"/>
    <cellStyle name="SAPBEXHLevel0X 2 11 2 3 22" xfId="27331"/>
    <cellStyle name="SAPBEXHLevel0X 2 11 2 3 23" xfId="27332"/>
    <cellStyle name="SAPBEXHLevel0X 2 11 2 3 24" xfId="27333"/>
    <cellStyle name="SAPBEXHLevel0X 2 11 2 3 25" xfId="27334"/>
    <cellStyle name="SAPBEXHLevel0X 2 11 2 3 26" xfId="27335"/>
    <cellStyle name="SAPBEXHLevel0X 2 11 2 3 3" xfId="27336"/>
    <cellStyle name="SAPBEXHLevel0X 2 11 2 3 4" xfId="27337"/>
    <cellStyle name="SAPBEXHLevel0X 2 11 2 3 5" xfId="27338"/>
    <cellStyle name="SAPBEXHLevel0X 2 11 2 3 6" xfId="27339"/>
    <cellStyle name="SAPBEXHLevel0X 2 11 2 3 7" xfId="27340"/>
    <cellStyle name="SAPBEXHLevel0X 2 11 2 3 8" xfId="27341"/>
    <cellStyle name="SAPBEXHLevel0X 2 11 2 3 9" xfId="27342"/>
    <cellStyle name="SAPBEXHLevel0X 2 11 2 30" xfId="27343"/>
    <cellStyle name="SAPBEXHLevel0X 2 11 2 31" xfId="27344"/>
    <cellStyle name="SAPBEXHLevel0X 2 11 2 32" xfId="27345"/>
    <cellStyle name="SAPBEXHLevel0X 2 11 2 4" xfId="27346"/>
    <cellStyle name="SAPBEXHLevel0X 2 11 2 5" xfId="27347"/>
    <cellStyle name="SAPBEXHLevel0X 2 11 2 6" xfId="27348"/>
    <cellStyle name="SAPBEXHLevel0X 2 11 2 7" xfId="27349"/>
    <cellStyle name="SAPBEXHLevel0X 2 11 2 8" xfId="27350"/>
    <cellStyle name="SAPBEXHLevel0X 2 11 2 9" xfId="27351"/>
    <cellStyle name="SAPBEXHLevel0X 2 11 20" xfId="27352"/>
    <cellStyle name="SAPBEXHLevel0X 2 11 21" xfId="27353"/>
    <cellStyle name="SAPBEXHLevel0X 2 11 22" xfId="27354"/>
    <cellStyle name="SAPBEXHLevel0X 2 11 23" xfId="27355"/>
    <cellStyle name="SAPBEXHLevel0X 2 11 24" xfId="27356"/>
    <cellStyle name="SAPBEXHLevel0X 2 11 25" xfId="27357"/>
    <cellStyle name="SAPBEXHLevel0X 2 11 26" xfId="27358"/>
    <cellStyle name="SAPBEXHLevel0X 2 11 27" xfId="27359"/>
    <cellStyle name="SAPBEXHLevel0X 2 11 28" xfId="27360"/>
    <cellStyle name="SAPBEXHLevel0X 2 11 29" xfId="27361"/>
    <cellStyle name="SAPBEXHLevel0X 2 11 3" xfId="27362"/>
    <cellStyle name="SAPBEXHLevel0X 2 11 3 10" xfId="27363"/>
    <cellStyle name="SAPBEXHLevel0X 2 11 3 11" xfId="27364"/>
    <cellStyle name="SAPBEXHLevel0X 2 11 3 12" xfId="27365"/>
    <cellStyle name="SAPBEXHLevel0X 2 11 3 13" xfId="27366"/>
    <cellStyle name="SAPBEXHLevel0X 2 11 3 14" xfId="27367"/>
    <cellStyle name="SAPBEXHLevel0X 2 11 3 15" xfId="27368"/>
    <cellStyle name="SAPBEXHLevel0X 2 11 3 16" xfId="27369"/>
    <cellStyle name="SAPBEXHLevel0X 2 11 3 17" xfId="27370"/>
    <cellStyle name="SAPBEXHLevel0X 2 11 3 18" xfId="27371"/>
    <cellStyle name="SAPBEXHLevel0X 2 11 3 19" xfId="27372"/>
    <cellStyle name="SAPBEXHLevel0X 2 11 3 2" xfId="27373"/>
    <cellStyle name="SAPBEXHLevel0X 2 11 3 20" xfId="27374"/>
    <cellStyle name="SAPBEXHLevel0X 2 11 3 21" xfId="27375"/>
    <cellStyle name="SAPBEXHLevel0X 2 11 3 22" xfId="27376"/>
    <cellStyle name="SAPBEXHLevel0X 2 11 3 23" xfId="27377"/>
    <cellStyle name="SAPBEXHLevel0X 2 11 3 24" xfId="27378"/>
    <cellStyle name="SAPBEXHLevel0X 2 11 3 25" xfId="27379"/>
    <cellStyle name="SAPBEXHLevel0X 2 11 3 26" xfId="27380"/>
    <cellStyle name="SAPBEXHLevel0X 2 11 3 27" xfId="27381"/>
    <cellStyle name="SAPBEXHLevel0X 2 11 3 28" xfId="27382"/>
    <cellStyle name="SAPBEXHLevel0X 2 11 3 29" xfId="27383"/>
    <cellStyle name="SAPBEXHLevel0X 2 11 3 3" xfId="27384"/>
    <cellStyle name="SAPBEXHLevel0X 2 11 3 30" xfId="27385"/>
    <cellStyle name="SAPBEXHLevel0X 2 11 3 31" xfId="27386"/>
    <cellStyle name="SAPBEXHLevel0X 2 11 3 4" xfId="27387"/>
    <cellStyle name="SAPBEXHLevel0X 2 11 3 5" xfId="27388"/>
    <cellStyle name="SAPBEXHLevel0X 2 11 3 6" xfId="27389"/>
    <cellStyle name="SAPBEXHLevel0X 2 11 3 7" xfId="27390"/>
    <cellStyle name="SAPBEXHLevel0X 2 11 3 8" xfId="27391"/>
    <cellStyle name="SAPBEXHLevel0X 2 11 3 9" xfId="27392"/>
    <cellStyle name="SAPBEXHLevel0X 2 11 30" xfId="27393"/>
    <cellStyle name="SAPBEXHLevel0X 2 11 31" xfId="27394"/>
    <cellStyle name="SAPBEXHLevel0X 2 11 32" xfId="27395"/>
    <cellStyle name="SAPBEXHLevel0X 2 11 33" xfId="27396"/>
    <cellStyle name="SAPBEXHLevel0X 2 11 34" xfId="27397"/>
    <cellStyle name="SAPBEXHLevel0X 2 11 4" xfId="27398"/>
    <cellStyle name="SAPBEXHLevel0X 2 11 4 10" xfId="27399"/>
    <cellStyle name="SAPBEXHLevel0X 2 11 4 11" xfId="27400"/>
    <cellStyle name="SAPBEXHLevel0X 2 11 4 12" xfId="27401"/>
    <cellStyle name="SAPBEXHLevel0X 2 11 4 13" xfId="27402"/>
    <cellStyle name="SAPBEXHLevel0X 2 11 4 14" xfId="27403"/>
    <cellStyle name="SAPBEXHLevel0X 2 11 4 15" xfId="27404"/>
    <cellStyle name="SAPBEXHLevel0X 2 11 4 16" xfId="27405"/>
    <cellStyle name="SAPBEXHLevel0X 2 11 4 17" xfId="27406"/>
    <cellStyle name="SAPBEXHLevel0X 2 11 4 18" xfId="27407"/>
    <cellStyle name="SAPBEXHLevel0X 2 11 4 19" xfId="27408"/>
    <cellStyle name="SAPBEXHLevel0X 2 11 4 2" xfId="27409"/>
    <cellStyle name="SAPBEXHLevel0X 2 11 4 20" xfId="27410"/>
    <cellStyle name="SAPBEXHLevel0X 2 11 4 21" xfId="27411"/>
    <cellStyle name="SAPBEXHLevel0X 2 11 4 22" xfId="27412"/>
    <cellStyle name="SAPBEXHLevel0X 2 11 4 23" xfId="27413"/>
    <cellStyle name="SAPBEXHLevel0X 2 11 4 24" xfId="27414"/>
    <cellStyle name="SAPBEXHLevel0X 2 11 4 25" xfId="27415"/>
    <cellStyle name="SAPBEXHLevel0X 2 11 4 26" xfId="27416"/>
    <cellStyle name="SAPBEXHLevel0X 2 11 4 27" xfId="27417"/>
    <cellStyle name="SAPBEXHLevel0X 2 11 4 28" xfId="27418"/>
    <cellStyle name="SAPBEXHLevel0X 2 11 4 29" xfId="27419"/>
    <cellStyle name="SAPBEXHLevel0X 2 11 4 3" xfId="27420"/>
    <cellStyle name="SAPBEXHLevel0X 2 11 4 30" xfId="27421"/>
    <cellStyle name="SAPBEXHLevel0X 2 11 4 31" xfId="27422"/>
    <cellStyle name="SAPBEXHLevel0X 2 11 4 4" xfId="27423"/>
    <cellStyle name="SAPBEXHLevel0X 2 11 4 5" xfId="27424"/>
    <cellStyle name="SAPBEXHLevel0X 2 11 4 6" xfId="27425"/>
    <cellStyle name="SAPBEXHLevel0X 2 11 4 7" xfId="27426"/>
    <cellStyle name="SAPBEXHLevel0X 2 11 4 8" xfId="27427"/>
    <cellStyle name="SAPBEXHLevel0X 2 11 4 9" xfId="27428"/>
    <cellStyle name="SAPBEXHLevel0X 2 11 5" xfId="27429"/>
    <cellStyle name="SAPBEXHLevel0X 2 11 6" xfId="27430"/>
    <cellStyle name="SAPBEXHLevel0X 2 11 7" xfId="27431"/>
    <cellStyle name="SAPBEXHLevel0X 2 11 8" xfId="27432"/>
    <cellStyle name="SAPBEXHLevel0X 2 11 9" xfId="27433"/>
    <cellStyle name="SAPBEXHLevel0X 2 12" xfId="27434"/>
    <cellStyle name="SAPBEXHLevel0X 2 12 10" xfId="27435"/>
    <cellStyle name="SAPBEXHLevel0X 2 12 11" xfId="27436"/>
    <cellStyle name="SAPBEXHLevel0X 2 12 12" xfId="27437"/>
    <cellStyle name="SAPBEXHLevel0X 2 12 13" xfId="27438"/>
    <cellStyle name="SAPBEXHLevel0X 2 12 14" xfId="27439"/>
    <cellStyle name="SAPBEXHLevel0X 2 12 15" xfId="27440"/>
    <cellStyle name="SAPBEXHLevel0X 2 12 16" xfId="27441"/>
    <cellStyle name="SAPBEXHLevel0X 2 12 17" xfId="27442"/>
    <cellStyle name="SAPBEXHLevel0X 2 12 18" xfId="27443"/>
    <cellStyle name="SAPBEXHLevel0X 2 12 19" xfId="27444"/>
    <cellStyle name="SAPBEXHLevel0X 2 12 2" xfId="27445"/>
    <cellStyle name="SAPBEXHLevel0X 2 12 2 10" xfId="27446"/>
    <cellStyle name="SAPBEXHLevel0X 2 12 2 11" xfId="27447"/>
    <cellStyle name="SAPBEXHLevel0X 2 12 2 12" xfId="27448"/>
    <cellStyle name="SAPBEXHLevel0X 2 12 2 13" xfId="27449"/>
    <cellStyle name="SAPBEXHLevel0X 2 12 2 14" xfId="27450"/>
    <cellStyle name="SAPBEXHLevel0X 2 12 2 15" xfId="27451"/>
    <cellStyle name="SAPBEXHLevel0X 2 12 2 16" xfId="27452"/>
    <cellStyle name="SAPBEXHLevel0X 2 12 2 17" xfId="27453"/>
    <cellStyle name="SAPBEXHLevel0X 2 12 2 18" xfId="27454"/>
    <cellStyle name="SAPBEXHLevel0X 2 12 2 19" xfId="27455"/>
    <cellStyle name="SAPBEXHLevel0X 2 12 2 2" xfId="27456"/>
    <cellStyle name="SAPBEXHLevel0X 2 12 2 2 10" xfId="27457"/>
    <cellStyle name="SAPBEXHLevel0X 2 12 2 2 11" xfId="27458"/>
    <cellStyle name="SAPBEXHLevel0X 2 12 2 2 12" xfId="27459"/>
    <cellStyle name="SAPBEXHLevel0X 2 12 2 2 13" xfId="27460"/>
    <cellStyle name="SAPBEXHLevel0X 2 12 2 2 14" xfId="27461"/>
    <cellStyle name="SAPBEXHLevel0X 2 12 2 2 15" xfId="27462"/>
    <cellStyle name="SAPBEXHLevel0X 2 12 2 2 16" xfId="27463"/>
    <cellStyle name="SAPBEXHLevel0X 2 12 2 2 17" xfId="27464"/>
    <cellStyle name="SAPBEXHLevel0X 2 12 2 2 18" xfId="27465"/>
    <cellStyle name="SAPBEXHLevel0X 2 12 2 2 19" xfId="27466"/>
    <cellStyle name="SAPBEXHLevel0X 2 12 2 2 2" xfId="27467"/>
    <cellStyle name="SAPBEXHLevel0X 2 12 2 2 20" xfId="27468"/>
    <cellStyle name="SAPBEXHLevel0X 2 12 2 2 21" xfId="27469"/>
    <cellStyle name="SAPBEXHLevel0X 2 12 2 2 22" xfId="27470"/>
    <cellStyle name="SAPBEXHLevel0X 2 12 2 2 23" xfId="27471"/>
    <cellStyle name="SAPBEXHLevel0X 2 12 2 2 24" xfId="27472"/>
    <cellStyle name="SAPBEXHLevel0X 2 12 2 2 25" xfId="27473"/>
    <cellStyle name="SAPBEXHLevel0X 2 12 2 2 26" xfId="27474"/>
    <cellStyle name="SAPBEXHLevel0X 2 12 2 2 3" xfId="27475"/>
    <cellStyle name="SAPBEXHLevel0X 2 12 2 2 4" xfId="27476"/>
    <cellStyle name="SAPBEXHLevel0X 2 12 2 2 5" xfId="27477"/>
    <cellStyle name="SAPBEXHLevel0X 2 12 2 2 6" xfId="27478"/>
    <cellStyle name="SAPBEXHLevel0X 2 12 2 2 7" xfId="27479"/>
    <cellStyle name="SAPBEXHLevel0X 2 12 2 2 8" xfId="27480"/>
    <cellStyle name="SAPBEXHLevel0X 2 12 2 2 9" xfId="27481"/>
    <cellStyle name="SAPBEXHLevel0X 2 12 2 20" xfId="27482"/>
    <cellStyle name="SAPBEXHLevel0X 2 12 2 21" xfId="27483"/>
    <cellStyle name="SAPBEXHLevel0X 2 12 2 22" xfId="27484"/>
    <cellStyle name="SAPBEXHLevel0X 2 12 2 23" xfId="27485"/>
    <cellStyle name="SAPBEXHLevel0X 2 12 2 24" xfId="27486"/>
    <cellStyle name="SAPBEXHLevel0X 2 12 2 25" xfId="27487"/>
    <cellStyle name="SAPBEXHLevel0X 2 12 2 26" xfId="27488"/>
    <cellStyle name="SAPBEXHLevel0X 2 12 2 27" xfId="27489"/>
    <cellStyle name="SAPBEXHLevel0X 2 12 2 28" xfId="27490"/>
    <cellStyle name="SAPBEXHLevel0X 2 12 2 29" xfId="27491"/>
    <cellStyle name="SAPBEXHLevel0X 2 12 2 3" xfId="27492"/>
    <cellStyle name="SAPBEXHLevel0X 2 12 2 3 10" xfId="27493"/>
    <cellStyle name="SAPBEXHLevel0X 2 12 2 3 11" xfId="27494"/>
    <cellStyle name="SAPBEXHLevel0X 2 12 2 3 12" xfId="27495"/>
    <cellStyle name="SAPBEXHLevel0X 2 12 2 3 13" xfId="27496"/>
    <cellStyle name="SAPBEXHLevel0X 2 12 2 3 14" xfId="27497"/>
    <cellStyle name="SAPBEXHLevel0X 2 12 2 3 15" xfId="27498"/>
    <cellStyle name="SAPBEXHLevel0X 2 12 2 3 16" xfId="27499"/>
    <cellStyle name="SAPBEXHLevel0X 2 12 2 3 17" xfId="27500"/>
    <cellStyle name="SAPBEXHLevel0X 2 12 2 3 18" xfId="27501"/>
    <cellStyle name="SAPBEXHLevel0X 2 12 2 3 19" xfId="27502"/>
    <cellStyle name="SAPBEXHLevel0X 2 12 2 3 2" xfId="27503"/>
    <cellStyle name="SAPBEXHLevel0X 2 12 2 3 20" xfId="27504"/>
    <cellStyle name="SAPBEXHLevel0X 2 12 2 3 21" xfId="27505"/>
    <cellStyle name="SAPBEXHLevel0X 2 12 2 3 22" xfId="27506"/>
    <cellStyle name="SAPBEXHLevel0X 2 12 2 3 23" xfId="27507"/>
    <cellStyle name="SAPBEXHLevel0X 2 12 2 3 24" xfId="27508"/>
    <cellStyle name="SAPBEXHLevel0X 2 12 2 3 25" xfId="27509"/>
    <cellStyle name="SAPBEXHLevel0X 2 12 2 3 26" xfId="27510"/>
    <cellStyle name="SAPBEXHLevel0X 2 12 2 3 3" xfId="27511"/>
    <cellStyle name="SAPBEXHLevel0X 2 12 2 3 4" xfId="27512"/>
    <cellStyle name="SAPBEXHLevel0X 2 12 2 3 5" xfId="27513"/>
    <cellStyle name="SAPBEXHLevel0X 2 12 2 3 6" xfId="27514"/>
    <cellStyle name="SAPBEXHLevel0X 2 12 2 3 7" xfId="27515"/>
    <cellStyle name="SAPBEXHLevel0X 2 12 2 3 8" xfId="27516"/>
    <cellStyle name="SAPBEXHLevel0X 2 12 2 3 9" xfId="27517"/>
    <cellStyle name="SAPBEXHLevel0X 2 12 2 30" xfId="27518"/>
    <cellStyle name="SAPBEXHLevel0X 2 12 2 31" xfId="27519"/>
    <cellStyle name="SAPBEXHLevel0X 2 12 2 32" xfId="27520"/>
    <cellStyle name="SAPBEXHLevel0X 2 12 2 4" xfId="27521"/>
    <cellStyle name="SAPBEXHLevel0X 2 12 2 5" xfId="27522"/>
    <cellStyle name="SAPBEXHLevel0X 2 12 2 6" xfId="27523"/>
    <cellStyle name="SAPBEXHLevel0X 2 12 2 7" xfId="27524"/>
    <cellStyle name="SAPBEXHLevel0X 2 12 2 8" xfId="27525"/>
    <cellStyle name="SAPBEXHLevel0X 2 12 2 9" xfId="27526"/>
    <cellStyle name="SAPBEXHLevel0X 2 12 20" xfId="27527"/>
    <cellStyle name="SAPBEXHLevel0X 2 12 21" xfId="27528"/>
    <cellStyle name="SAPBEXHLevel0X 2 12 22" xfId="27529"/>
    <cellStyle name="SAPBEXHLevel0X 2 12 23" xfId="27530"/>
    <cellStyle name="SAPBEXHLevel0X 2 12 24" xfId="27531"/>
    <cellStyle name="SAPBEXHLevel0X 2 12 25" xfId="27532"/>
    <cellStyle name="SAPBEXHLevel0X 2 12 26" xfId="27533"/>
    <cellStyle name="SAPBEXHLevel0X 2 12 27" xfId="27534"/>
    <cellStyle name="SAPBEXHLevel0X 2 12 28" xfId="27535"/>
    <cellStyle name="SAPBEXHLevel0X 2 12 29" xfId="27536"/>
    <cellStyle name="SAPBEXHLevel0X 2 12 3" xfId="27537"/>
    <cellStyle name="SAPBEXHLevel0X 2 12 3 10" xfId="27538"/>
    <cellStyle name="SAPBEXHLevel0X 2 12 3 11" xfId="27539"/>
    <cellStyle name="SAPBEXHLevel0X 2 12 3 12" xfId="27540"/>
    <cellStyle name="SAPBEXHLevel0X 2 12 3 13" xfId="27541"/>
    <cellStyle name="SAPBEXHLevel0X 2 12 3 14" xfId="27542"/>
    <cellStyle name="SAPBEXHLevel0X 2 12 3 15" xfId="27543"/>
    <cellStyle name="SAPBEXHLevel0X 2 12 3 16" xfId="27544"/>
    <cellStyle name="SAPBEXHLevel0X 2 12 3 17" xfId="27545"/>
    <cellStyle name="SAPBEXHLevel0X 2 12 3 18" xfId="27546"/>
    <cellStyle name="SAPBEXHLevel0X 2 12 3 19" xfId="27547"/>
    <cellStyle name="SAPBEXHLevel0X 2 12 3 2" xfId="27548"/>
    <cellStyle name="SAPBEXHLevel0X 2 12 3 20" xfId="27549"/>
    <cellStyle name="SAPBEXHLevel0X 2 12 3 21" xfId="27550"/>
    <cellStyle name="SAPBEXHLevel0X 2 12 3 22" xfId="27551"/>
    <cellStyle name="SAPBEXHLevel0X 2 12 3 23" xfId="27552"/>
    <cellStyle name="SAPBEXHLevel0X 2 12 3 24" xfId="27553"/>
    <cellStyle name="SAPBEXHLevel0X 2 12 3 25" xfId="27554"/>
    <cellStyle name="SAPBEXHLevel0X 2 12 3 26" xfId="27555"/>
    <cellStyle name="SAPBEXHLevel0X 2 12 3 27" xfId="27556"/>
    <cellStyle name="SAPBEXHLevel0X 2 12 3 28" xfId="27557"/>
    <cellStyle name="SAPBEXHLevel0X 2 12 3 29" xfId="27558"/>
    <cellStyle name="SAPBEXHLevel0X 2 12 3 3" xfId="27559"/>
    <cellStyle name="SAPBEXHLevel0X 2 12 3 30" xfId="27560"/>
    <cellStyle name="SAPBEXHLevel0X 2 12 3 31" xfId="27561"/>
    <cellStyle name="SAPBEXHLevel0X 2 12 3 4" xfId="27562"/>
    <cellStyle name="SAPBEXHLevel0X 2 12 3 5" xfId="27563"/>
    <cellStyle name="SAPBEXHLevel0X 2 12 3 6" xfId="27564"/>
    <cellStyle name="SAPBEXHLevel0X 2 12 3 7" xfId="27565"/>
    <cellStyle name="SAPBEXHLevel0X 2 12 3 8" xfId="27566"/>
    <cellStyle name="SAPBEXHLevel0X 2 12 3 9" xfId="27567"/>
    <cellStyle name="SAPBEXHLevel0X 2 12 30" xfId="27568"/>
    <cellStyle name="SAPBEXHLevel0X 2 12 31" xfId="27569"/>
    <cellStyle name="SAPBEXHLevel0X 2 12 32" xfId="27570"/>
    <cellStyle name="SAPBEXHLevel0X 2 12 33" xfId="27571"/>
    <cellStyle name="SAPBEXHLevel0X 2 12 34" xfId="27572"/>
    <cellStyle name="SAPBEXHLevel0X 2 12 4" xfId="27573"/>
    <cellStyle name="SAPBEXHLevel0X 2 12 4 10" xfId="27574"/>
    <cellStyle name="SAPBEXHLevel0X 2 12 4 11" xfId="27575"/>
    <cellStyle name="SAPBEXHLevel0X 2 12 4 12" xfId="27576"/>
    <cellStyle name="SAPBEXHLevel0X 2 12 4 13" xfId="27577"/>
    <cellStyle name="SAPBEXHLevel0X 2 12 4 14" xfId="27578"/>
    <cellStyle name="SAPBEXHLevel0X 2 12 4 15" xfId="27579"/>
    <cellStyle name="SAPBEXHLevel0X 2 12 4 16" xfId="27580"/>
    <cellStyle name="SAPBEXHLevel0X 2 12 4 17" xfId="27581"/>
    <cellStyle name="SAPBEXHLevel0X 2 12 4 18" xfId="27582"/>
    <cellStyle name="SAPBEXHLevel0X 2 12 4 19" xfId="27583"/>
    <cellStyle name="SAPBEXHLevel0X 2 12 4 2" xfId="27584"/>
    <cellStyle name="SAPBEXHLevel0X 2 12 4 20" xfId="27585"/>
    <cellStyle name="SAPBEXHLevel0X 2 12 4 21" xfId="27586"/>
    <cellStyle name="SAPBEXHLevel0X 2 12 4 22" xfId="27587"/>
    <cellStyle name="SAPBEXHLevel0X 2 12 4 23" xfId="27588"/>
    <cellStyle name="SAPBEXHLevel0X 2 12 4 24" xfId="27589"/>
    <cellStyle name="SAPBEXHLevel0X 2 12 4 25" xfId="27590"/>
    <cellStyle name="SAPBEXHLevel0X 2 12 4 26" xfId="27591"/>
    <cellStyle name="SAPBEXHLevel0X 2 12 4 27" xfId="27592"/>
    <cellStyle name="SAPBEXHLevel0X 2 12 4 28" xfId="27593"/>
    <cellStyle name="SAPBEXHLevel0X 2 12 4 29" xfId="27594"/>
    <cellStyle name="SAPBEXHLevel0X 2 12 4 3" xfId="27595"/>
    <cellStyle name="SAPBEXHLevel0X 2 12 4 30" xfId="27596"/>
    <cellStyle name="SAPBEXHLevel0X 2 12 4 31" xfId="27597"/>
    <cellStyle name="SAPBEXHLevel0X 2 12 4 4" xfId="27598"/>
    <cellStyle name="SAPBEXHLevel0X 2 12 4 5" xfId="27599"/>
    <cellStyle name="SAPBEXHLevel0X 2 12 4 6" xfId="27600"/>
    <cellStyle name="SAPBEXHLevel0X 2 12 4 7" xfId="27601"/>
    <cellStyle name="SAPBEXHLevel0X 2 12 4 8" xfId="27602"/>
    <cellStyle name="SAPBEXHLevel0X 2 12 4 9" xfId="27603"/>
    <cellStyle name="SAPBEXHLevel0X 2 12 5" xfId="27604"/>
    <cellStyle name="SAPBEXHLevel0X 2 12 6" xfId="27605"/>
    <cellStyle name="SAPBEXHLevel0X 2 12 7" xfId="27606"/>
    <cellStyle name="SAPBEXHLevel0X 2 12 8" xfId="27607"/>
    <cellStyle name="SAPBEXHLevel0X 2 12 9" xfId="27608"/>
    <cellStyle name="SAPBEXHLevel0X 2 13" xfId="27609"/>
    <cellStyle name="SAPBEXHLevel0X 2 13 10" xfId="27610"/>
    <cellStyle name="SAPBEXHLevel0X 2 13 11" xfId="27611"/>
    <cellStyle name="SAPBEXHLevel0X 2 13 12" xfId="27612"/>
    <cellStyle name="SAPBEXHLevel0X 2 13 13" xfId="27613"/>
    <cellStyle name="SAPBEXHLevel0X 2 13 14" xfId="27614"/>
    <cellStyle name="SAPBEXHLevel0X 2 13 15" xfId="27615"/>
    <cellStyle name="SAPBEXHLevel0X 2 13 16" xfId="27616"/>
    <cellStyle name="SAPBEXHLevel0X 2 13 17" xfId="27617"/>
    <cellStyle name="SAPBEXHLevel0X 2 13 18" xfId="27618"/>
    <cellStyle name="SAPBEXHLevel0X 2 13 19" xfId="27619"/>
    <cellStyle name="SAPBEXHLevel0X 2 13 2" xfId="27620"/>
    <cellStyle name="SAPBEXHLevel0X 2 13 2 10" xfId="27621"/>
    <cellStyle name="SAPBEXHLevel0X 2 13 2 11" xfId="27622"/>
    <cellStyle name="SAPBEXHLevel0X 2 13 2 12" xfId="27623"/>
    <cellStyle name="SAPBEXHLevel0X 2 13 2 13" xfId="27624"/>
    <cellStyle name="SAPBEXHLevel0X 2 13 2 14" xfId="27625"/>
    <cellStyle name="SAPBEXHLevel0X 2 13 2 15" xfId="27626"/>
    <cellStyle name="SAPBEXHLevel0X 2 13 2 16" xfId="27627"/>
    <cellStyle name="SAPBEXHLevel0X 2 13 2 17" xfId="27628"/>
    <cellStyle name="SAPBEXHLevel0X 2 13 2 18" xfId="27629"/>
    <cellStyle name="SAPBEXHLevel0X 2 13 2 19" xfId="27630"/>
    <cellStyle name="SAPBEXHLevel0X 2 13 2 2" xfId="27631"/>
    <cellStyle name="SAPBEXHLevel0X 2 13 2 2 10" xfId="27632"/>
    <cellStyle name="SAPBEXHLevel0X 2 13 2 2 11" xfId="27633"/>
    <cellStyle name="SAPBEXHLevel0X 2 13 2 2 12" xfId="27634"/>
    <cellStyle name="SAPBEXHLevel0X 2 13 2 2 13" xfId="27635"/>
    <cellStyle name="SAPBEXHLevel0X 2 13 2 2 14" xfId="27636"/>
    <cellStyle name="SAPBEXHLevel0X 2 13 2 2 15" xfId="27637"/>
    <cellStyle name="SAPBEXHLevel0X 2 13 2 2 16" xfId="27638"/>
    <cellStyle name="SAPBEXHLevel0X 2 13 2 2 17" xfId="27639"/>
    <cellStyle name="SAPBEXHLevel0X 2 13 2 2 18" xfId="27640"/>
    <cellStyle name="SAPBEXHLevel0X 2 13 2 2 19" xfId="27641"/>
    <cellStyle name="SAPBEXHLevel0X 2 13 2 2 2" xfId="27642"/>
    <cellStyle name="SAPBEXHLevel0X 2 13 2 2 20" xfId="27643"/>
    <cellStyle name="SAPBEXHLevel0X 2 13 2 2 21" xfId="27644"/>
    <cellStyle name="SAPBEXHLevel0X 2 13 2 2 22" xfId="27645"/>
    <cellStyle name="SAPBEXHLevel0X 2 13 2 2 23" xfId="27646"/>
    <cellStyle name="SAPBEXHLevel0X 2 13 2 2 24" xfId="27647"/>
    <cellStyle name="SAPBEXHLevel0X 2 13 2 2 25" xfId="27648"/>
    <cellStyle name="SAPBEXHLevel0X 2 13 2 2 26" xfId="27649"/>
    <cellStyle name="SAPBEXHLevel0X 2 13 2 2 3" xfId="27650"/>
    <cellStyle name="SAPBEXHLevel0X 2 13 2 2 4" xfId="27651"/>
    <cellStyle name="SAPBEXHLevel0X 2 13 2 2 5" xfId="27652"/>
    <cellStyle name="SAPBEXHLevel0X 2 13 2 2 6" xfId="27653"/>
    <cellStyle name="SAPBEXHLevel0X 2 13 2 2 7" xfId="27654"/>
    <cellStyle name="SAPBEXHLevel0X 2 13 2 2 8" xfId="27655"/>
    <cellStyle name="SAPBEXHLevel0X 2 13 2 2 9" xfId="27656"/>
    <cellStyle name="SAPBEXHLevel0X 2 13 2 20" xfId="27657"/>
    <cellStyle name="SAPBEXHLevel0X 2 13 2 21" xfId="27658"/>
    <cellStyle name="SAPBEXHLevel0X 2 13 2 22" xfId="27659"/>
    <cellStyle name="SAPBEXHLevel0X 2 13 2 23" xfId="27660"/>
    <cellStyle name="SAPBEXHLevel0X 2 13 2 24" xfId="27661"/>
    <cellStyle name="SAPBEXHLevel0X 2 13 2 25" xfId="27662"/>
    <cellStyle name="SAPBEXHLevel0X 2 13 2 26" xfId="27663"/>
    <cellStyle name="SAPBEXHLevel0X 2 13 2 27" xfId="27664"/>
    <cellStyle name="SAPBEXHLevel0X 2 13 2 28" xfId="27665"/>
    <cellStyle name="SAPBEXHLevel0X 2 13 2 29" xfId="27666"/>
    <cellStyle name="SAPBEXHLevel0X 2 13 2 3" xfId="27667"/>
    <cellStyle name="SAPBEXHLevel0X 2 13 2 3 10" xfId="27668"/>
    <cellStyle name="SAPBEXHLevel0X 2 13 2 3 11" xfId="27669"/>
    <cellStyle name="SAPBEXHLevel0X 2 13 2 3 12" xfId="27670"/>
    <cellStyle name="SAPBEXHLevel0X 2 13 2 3 13" xfId="27671"/>
    <cellStyle name="SAPBEXHLevel0X 2 13 2 3 14" xfId="27672"/>
    <cellStyle name="SAPBEXHLevel0X 2 13 2 3 15" xfId="27673"/>
    <cellStyle name="SAPBEXHLevel0X 2 13 2 3 16" xfId="27674"/>
    <cellStyle name="SAPBEXHLevel0X 2 13 2 3 17" xfId="27675"/>
    <cellStyle name="SAPBEXHLevel0X 2 13 2 3 18" xfId="27676"/>
    <cellStyle name="SAPBEXHLevel0X 2 13 2 3 19" xfId="27677"/>
    <cellStyle name="SAPBEXHLevel0X 2 13 2 3 2" xfId="27678"/>
    <cellStyle name="SAPBEXHLevel0X 2 13 2 3 20" xfId="27679"/>
    <cellStyle name="SAPBEXHLevel0X 2 13 2 3 21" xfId="27680"/>
    <cellStyle name="SAPBEXHLevel0X 2 13 2 3 22" xfId="27681"/>
    <cellStyle name="SAPBEXHLevel0X 2 13 2 3 23" xfId="27682"/>
    <cellStyle name="SAPBEXHLevel0X 2 13 2 3 24" xfId="27683"/>
    <cellStyle name="SAPBEXHLevel0X 2 13 2 3 25" xfId="27684"/>
    <cellStyle name="SAPBEXHLevel0X 2 13 2 3 26" xfId="27685"/>
    <cellStyle name="SAPBEXHLevel0X 2 13 2 3 3" xfId="27686"/>
    <cellStyle name="SAPBEXHLevel0X 2 13 2 3 4" xfId="27687"/>
    <cellStyle name="SAPBEXHLevel0X 2 13 2 3 5" xfId="27688"/>
    <cellStyle name="SAPBEXHLevel0X 2 13 2 3 6" xfId="27689"/>
    <cellStyle name="SAPBEXHLevel0X 2 13 2 3 7" xfId="27690"/>
    <cellStyle name="SAPBEXHLevel0X 2 13 2 3 8" xfId="27691"/>
    <cellStyle name="SAPBEXHLevel0X 2 13 2 3 9" xfId="27692"/>
    <cellStyle name="SAPBEXHLevel0X 2 13 2 30" xfId="27693"/>
    <cellStyle name="SAPBEXHLevel0X 2 13 2 31" xfId="27694"/>
    <cellStyle name="SAPBEXHLevel0X 2 13 2 32" xfId="27695"/>
    <cellStyle name="SAPBEXHLevel0X 2 13 2 4" xfId="27696"/>
    <cellStyle name="SAPBEXHLevel0X 2 13 2 5" xfId="27697"/>
    <cellStyle name="SAPBEXHLevel0X 2 13 2 6" xfId="27698"/>
    <cellStyle name="SAPBEXHLevel0X 2 13 2 7" xfId="27699"/>
    <cellStyle name="SAPBEXHLevel0X 2 13 2 8" xfId="27700"/>
    <cellStyle name="SAPBEXHLevel0X 2 13 2 9" xfId="27701"/>
    <cellStyle name="SAPBEXHLevel0X 2 13 20" xfId="27702"/>
    <cellStyle name="SAPBEXHLevel0X 2 13 21" xfId="27703"/>
    <cellStyle name="SAPBEXHLevel0X 2 13 22" xfId="27704"/>
    <cellStyle name="SAPBEXHLevel0X 2 13 23" xfId="27705"/>
    <cellStyle name="SAPBEXHLevel0X 2 13 24" xfId="27706"/>
    <cellStyle name="SAPBEXHLevel0X 2 13 25" xfId="27707"/>
    <cellStyle name="SAPBEXHLevel0X 2 13 26" xfId="27708"/>
    <cellStyle name="SAPBEXHLevel0X 2 13 27" xfId="27709"/>
    <cellStyle name="SAPBEXHLevel0X 2 13 28" xfId="27710"/>
    <cellStyle name="SAPBEXHLevel0X 2 13 29" xfId="27711"/>
    <cellStyle name="SAPBEXHLevel0X 2 13 3" xfId="27712"/>
    <cellStyle name="SAPBEXHLevel0X 2 13 3 10" xfId="27713"/>
    <cellStyle name="SAPBEXHLevel0X 2 13 3 11" xfId="27714"/>
    <cellStyle name="SAPBEXHLevel0X 2 13 3 12" xfId="27715"/>
    <cellStyle name="SAPBEXHLevel0X 2 13 3 13" xfId="27716"/>
    <cellStyle name="SAPBEXHLevel0X 2 13 3 14" xfId="27717"/>
    <cellStyle name="SAPBEXHLevel0X 2 13 3 15" xfId="27718"/>
    <cellStyle name="SAPBEXHLevel0X 2 13 3 16" xfId="27719"/>
    <cellStyle name="SAPBEXHLevel0X 2 13 3 17" xfId="27720"/>
    <cellStyle name="SAPBEXHLevel0X 2 13 3 18" xfId="27721"/>
    <cellStyle name="SAPBEXHLevel0X 2 13 3 19" xfId="27722"/>
    <cellStyle name="SAPBEXHLevel0X 2 13 3 2" xfId="27723"/>
    <cellStyle name="SAPBEXHLevel0X 2 13 3 20" xfId="27724"/>
    <cellStyle name="SAPBEXHLevel0X 2 13 3 21" xfId="27725"/>
    <cellStyle name="SAPBEXHLevel0X 2 13 3 22" xfId="27726"/>
    <cellStyle name="SAPBEXHLevel0X 2 13 3 23" xfId="27727"/>
    <cellStyle name="SAPBEXHLevel0X 2 13 3 24" xfId="27728"/>
    <cellStyle name="SAPBEXHLevel0X 2 13 3 25" xfId="27729"/>
    <cellStyle name="SAPBEXHLevel0X 2 13 3 26" xfId="27730"/>
    <cellStyle name="SAPBEXHLevel0X 2 13 3 27" xfId="27731"/>
    <cellStyle name="SAPBEXHLevel0X 2 13 3 28" xfId="27732"/>
    <cellStyle name="SAPBEXHLevel0X 2 13 3 29" xfId="27733"/>
    <cellStyle name="SAPBEXHLevel0X 2 13 3 3" xfId="27734"/>
    <cellStyle name="SAPBEXHLevel0X 2 13 3 30" xfId="27735"/>
    <cellStyle name="SAPBEXHLevel0X 2 13 3 31" xfId="27736"/>
    <cellStyle name="SAPBEXHLevel0X 2 13 3 4" xfId="27737"/>
    <cellStyle name="SAPBEXHLevel0X 2 13 3 5" xfId="27738"/>
    <cellStyle name="SAPBEXHLevel0X 2 13 3 6" xfId="27739"/>
    <cellStyle name="SAPBEXHLevel0X 2 13 3 7" xfId="27740"/>
    <cellStyle name="SAPBEXHLevel0X 2 13 3 8" xfId="27741"/>
    <cellStyle name="SAPBEXHLevel0X 2 13 3 9" xfId="27742"/>
    <cellStyle name="SAPBEXHLevel0X 2 13 30" xfId="27743"/>
    <cellStyle name="SAPBEXHLevel0X 2 13 31" xfId="27744"/>
    <cellStyle name="SAPBEXHLevel0X 2 13 32" xfId="27745"/>
    <cellStyle name="SAPBEXHLevel0X 2 13 33" xfId="27746"/>
    <cellStyle name="SAPBEXHLevel0X 2 13 34" xfId="27747"/>
    <cellStyle name="SAPBEXHLevel0X 2 13 4" xfId="27748"/>
    <cellStyle name="SAPBEXHLevel0X 2 13 4 10" xfId="27749"/>
    <cellStyle name="SAPBEXHLevel0X 2 13 4 11" xfId="27750"/>
    <cellStyle name="SAPBEXHLevel0X 2 13 4 12" xfId="27751"/>
    <cellStyle name="SAPBEXHLevel0X 2 13 4 13" xfId="27752"/>
    <cellStyle name="SAPBEXHLevel0X 2 13 4 14" xfId="27753"/>
    <cellStyle name="SAPBEXHLevel0X 2 13 4 15" xfId="27754"/>
    <cellStyle name="SAPBEXHLevel0X 2 13 4 16" xfId="27755"/>
    <cellStyle name="SAPBEXHLevel0X 2 13 4 17" xfId="27756"/>
    <cellStyle name="SAPBEXHLevel0X 2 13 4 18" xfId="27757"/>
    <cellStyle name="SAPBEXHLevel0X 2 13 4 19" xfId="27758"/>
    <cellStyle name="SAPBEXHLevel0X 2 13 4 2" xfId="27759"/>
    <cellStyle name="SAPBEXHLevel0X 2 13 4 20" xfId="27760"/>
    <cellStyle name="SAPBEXHLevel0X 2 13 4 21" xfId="27761"/>
    <cellStyle name="SAPBEXHLevel0X 2 13 4 22" xfId="27762"/>
    <cellStyle name="SAPBEXHLevel0X 2 13 4 23" xfId="27763"/>
    <cellStyle name="SAPBEXHLevel0X 2 13 4 24" xfId="27764"/>
    <cellStyle name="SAPBEXHLevel0X 2 13 4 25" xfId="27765"/>
    <cellStyle name="SAPBEXHLevel0X 2 13 4 26" xfId="27766"/>
    <cellStyle name="SAPBEXHLevel0X 2 13 4 27" xfId="27767"/>
    <cellStyle name="SAPBEXHLevel0X 2 13 4 28" xfId="27768"/>
    <cellStyle name="SAPBEXHLevel0X 2 13 4 29" xfId="27769"/>
    <cellStyle name="SAPBEXHLevel0X 2 13 4 3" xfId="27770"/>
    <cellStyle name="SAPBEXHLevel0X 2 13 4 30" xfId="27771"/>
    <cellStyle name="SAPBEXHLevel0X 2 13 4 31" xfId="27772"/>
    <cellStyle name="SAPBEXHLevel0X 2 13 4 4" xfId="27773"/>
    <cellStyle name="SAPBEXHLevel0X 2 13 4 5" xfId="27774"/>
    <cellStyle name="SAPBEXHLevel0X 2 13 4 6" xfId="27775"/>
    <cellStyle name="SAPBEXHLevel0X 2 13 4 7" xfId="27776"/>
    <cellStyle name="SAPBEXHLevel0X 2 13 4 8" xfId="27777"/>
    <cellStyle name="SAPBEXHLevel0X 2 13 4 9" xfId="27778"/>
    <cellStyle name="SAPBEXHLevel0X 2 13 5" xfId="27779"/>
    <cellStyle name="SAPBEXHLevel0X 2 13 6" xfId="27780"/>
    <cellStyle name="SAPBEXHLevel0X 2 13 7" xfId="27781"/>
    <cellStyle name="SAPBEXHLevel0X 2 13 8" xfId="27782"/>
    <cellStyle name="SAPBEXHLevel0X 2 13 9" xfId="27783"/>
    <cellStyle name="SAPBEXHLevel0X 2 14" xfId="27784"/>
    <cellStyle name="SAPBEXHLevel0X 2 14 10" xfId="27785"/>
    <cellStyle name="SAPBEXHLevel0X 2 14 11" xfId="27786"/>
    <cellStyle name="SAPBEXHLevel0X 2 14 12" xfId="27787"/>
    <cellStyle name="SAPBEXHLevel0X 2 14 13" xfId="27788"/>
    <cellStyle name="SAPBEXHLevel0X 2 14 14" xfId="27789"/>
    <cellStyle name="SAPBEXHLevel0X 2 14 15" xfId="27790"/>
    <cellStyle name="SAPBEXHLevel0X 2 14 16" xfId="27791"/>
    <cellStyle name="SAPBEXHLevel0X 2 14 17" xfId="27792"/>
    <cellStyle name="SAPBEXHLevel0X 2 14 18" xfId="27793"/>
    <cellStyle name="SAPBEXHLevel0X 2 14 19" xfId="27794"/>
    <cellStyle name="SAPBEXHLevel0X 2 14 2" xfId="27795"/>
    <cellStyle name="SAPBEXHLevel0X 2 14 2 10" xfId="27796"/>
    <cellStyle name="SAPBEXHLevel0X 2 14 2 11" xfId="27797"/>
    <cellStyle name="SAPBEXHLevel0X 2 14 2 12" xfId="27798"/>
    <cellStyle name="SAPBEXHLevel0X 2 14 2 13" xfId="27799"/>
    <cellStyle name="SAPBEXHLevel0X 2 14 2 14" xfId="27800"/>
    <cellStyle name="SAPBEXHLevel0X 2 14 2 15" xfId="27801"/>
    <cellStyle name="SAPBEXHLevel0X 2 14 2 16" xfId="27802"/>
    <cellStyle name="SAPBEXHLevel0X 2 14 2 17" xfId="27803"/>
    <cellStyle name="SAPBEXHLevel0X 2 14 2 18" xfId="27804"/>
    <cellStyle name="SAPBEXHLevel0X 2 14 2 19" xfId="27805"/>
    <cellStyle name="SAPBEXHLevel0X 2 14 2 2" xfId="27806"/>
    <cellStyle name="SAPBEXHLevel0X 2 14 2 2 10" xfId="27807"/>
    <cellStyle name="SAPBEXHLevel0X 2 14 2 2 11" xfId="27808"/>
    <cellStyle name="SAPBEXHLevel0X 2 14 2 2 12" xfId="27809"/>
    <cellStyle name="SAPBEXHLevel0X 2 14 2 2 13" xfId="27810"/>
    <cellStyle name="SAPBEXHLevel0X 2 14 2 2 14" xfId="27811"/>
    <cellStyle name="SAPBEXHLevel0X 2 14 2 2 15" xfId="27812"/>
    <cellStyle name="SAPBEXHLevel0X 2 14 2 2 16" xfId="27813"/>
    <cellStyle name="SAPBEXHLevel0X 2 14 2 2 17" xfId="27814"/>
    <cellStyle name="SAPBEXHLevel0X 2 14 2 2 18" xfId="27815"/>
    <cellStyle name="SAPBEXHLevel0X 2 14 2 2 19" xfId="27816"/>
    <cellStyle name="SAPBEXHLevel0X 2 14 2 2 2" xfId="27817"/>
    <cellStyle name="SAPBEXHLevel0X 2 14 2 2 20" xfId="27818"/>
    <cellStyle name="SAPBEXHLevel0X 2 14 2 2 21" xfId="27819"/>
    <cellStyle name="SAPBEXHLevel0X 2 14 2 2 22" xfId="27820"/>
    <cellStyle name="SAPBEXHLevel0X 2 14 2 2 23" xfId="27821"/>
    <cellStyle name="SAPBEXHLevel0X 2 14 2 2 24" xfId="27822"/>
    <cellStyle name="SAPBEXHLevel0X 2 14 2 2 25" xfId="27823"/>
    <cellStyle name="SAPBEXHLevel0X 2 14 2 2 26" xfId="27824"/>
    <cellStyle name="SAPBEXHLevel0X 2 14 2 2 3" xfId="27825"/>
    <cellStyle name="SAPBEXHLevel0X 2 14 2 2 4" xfId="27826"/>
    <cellStyle name="SAPBEXHLevel0X 2 14 2 2 5" xfId="27827"/>
    <cellStyle name="SAPBEXHLevel0X 2 14 2 2 6" xfId="27828"/>
    <cellStyle name="SAPBEXHLevel0X 2 14 2 2 7" xfId="27829"/>
    <cellStyle name="SAPBEXHLevel0X 2 14 2 2 8" xfId="27830"/>
    <cellStyle name="SAPBEXHLevel0X 2 14 2 2 9" xfId="27831"/>
    <cellStyle name="SAPBEXHLevel0X 2 14 2 20" xfId="27832"/>
    <cellStyle name="SAPBEXHLevel0X 2 14 2 21" xfId="27833"/>
    <cellStyle name="SAPBEXHLevel0X 2 14 2 22" xfId="27834"/>
    <cellStyle name="SAPBEXHLevel0X 2 14 2 23" xfId="27835"/>
    <cellStyle name="SAPBEXHLevel0X 2 14 2 24" xfId="27836"/>
    <cellStyle name="SAPBEXHLevel0X 2 14 2 25" xfId="27837"/>
    <cellStyle name="SAPBEXHLevel0X 2 14 2 26" xfId="27838"/>
    <cellStyle name="SAPBEXHLevel0X 2 14 2 27" xfId="27839"/>
    <cellStyle name="SAPBEXHLevel0X 2 14 2 28" xfId="27840"/>
    <cellStyle name="SAPBEXHLevel0X 2 14 2 29" xfId="27841"/>
    <cellStyle name="SAPBEXHLevel0X 2 14 2 3" xfId="27842"/>
    <cellStyle name="SAPBEXHLevel0X 2 14 2 3 10" xfId="27843"/>
    <cellStyle name="SAPBEXHLevel0X 2 14 2 3 11" xfId="27844"/>
    <cellStyle name="SAPBEXHLevel0X 2 14 2 3 12" xfId="27845"/>
    <cellStyle name="SAPBEXHLevel0X 2 14 2 3 13" xfId="27846"/>
    <cellStyle name="SAPBEXHLevel0X 2 14 2 3 14" xfId="27847"/>
    <cellStyle name="SAPBEXHLevel0X 2 14 2 3 15" xfId="27848"/>
    <cellStyle name="SAPBEXHLevel0X 2 14 2 3 16" xfId="27849"/>
    <cellStyle name="SAPBEXHLevel0X 2 14 2 3 17" xfId="27850"/>
    <cellStyle name="SAPBEXHLevel0X 2 14 2 3 18" xfId="27851"/>
    <cellStyle name="SAPBEXHLevel0X 2 14 2 3 19" xfId="27852"/>
    <cellStyle name="SAPBEXHLevel0X 2 14 2 3 2" xfId="27853"/>
    <cellStyle name="SAPBEXHLevel0X 2 14 2 3 20" xfId="27854"/>
    <cellStyle name="SAPBEXHLevel0X 2 14 2 3 21" xfId="27855"/>
    <cellStyle name="SAPBEXHLevel0X 2 14 2 3 22" xfId="27856"/>
    <cellStyle name="SAPBEXHLevel0X 2 14 2 3 23" xfId="27857"/>
    <cellStyle name="SAPBEXHLevel0X 2 14 2 3 24" xfId="27858"/>
    <cellStyle name="SAPBEXHLevel0X 2 14 2 3 25" xfId="27859"/>
    <cellStyle name="SAPBEXHLevel0X 2 14 2 3 26" xfId="27860"/>
    <cellStyle name="SAPBEXHLevel0X 2 14 2 3 3" xfId="27861"/>
    <cellStyle name="SAPBEXHLevel0X 2 14 2 3 4" xfId="27862"/>
    <cellStyle name="SAPBEXHLevel0X 2 14 2 3 5" xfId="27863"/>
    <cellStyle name="SAPBEXHLevel0X 2 14 2 3 6" xfId="27864"/>
    <cellStyle name="SAPBEXHLevel0X 2 14 2 3 7" xfId="27865"/>
    <cellStyle name="SAPBEXHLevel0X 2 14 2 3 8" xfId="27866"/>
    <cellStyle name="SAPBEXHLevel0X 2 14 2 3 9" xfId="27867"/>
    <cellStyle name="SAPBEXHLevel0X 2 14 2 30" xfId="27868"/>
    <cellStyle name="SAPBEXHLevel0X 2 14 2 31" xfId="27869"/>
    <cellStyle name="SAPBEXHLevel0X 2 14 2 32" xfId="27870"/>
    <cellStyle name="SAPBEXHLevel0X 2 14 2 4" xfId="27871"/>
    <cellStyle name="SAPBEXHLevel0X 2 14 2 5" xfId="27872"/>
    <cellStyle name="SAPBEXHLevel0X 2 14 2 6" xfId="27873"/>
    <cellStyle name="SAPBEXHLevel0X 2 14 2 7" xfId="27874"/>
    <cellStyle name="SAPBEXHLevel0X 2 14 2 8" xfId="27875"/>
    <cellStyle name="SAPBEXHLevel0X 2 14 2 9" xfId="27876"/>
    <cellStyle name="SAPBEXHLevel0X 2 14 20" xfId="27877"/>
    <cellStyle name="SAPBEXHLevel0X 2 14 21" xfId="27878"/>
    <cellStyle name="SAPBEXHLevel0X 2 14 22" xfId="27879"/>
    <cellStyle name="SAPBEXHLevel0X 2 14 23" xfId="27880"/>
    <cellStyle name="SAPBEXHLevel0X 2 14 24" xfId="27881"/>
    <cellStyle name="SAPBEXHLevel0X 2 14 25" xfId="27882"/>
    <cellStyle name="SAPBEXHLevel0X 2 14 26" xfId="27883"/>
    <cellStyle name="SAPBEXHLevel0X 2 14 27" xfId="27884"/>
    <cellStyle name="SAPBEXHLevel0X 2 14 28" xfId="27885"/>
    <cellStyle name="SAPBEXHLevel0X 2 14 29" xfId="27886"/>
    <cellStyle name="SAPBEXHLevel0X 2 14 3" xfId="27887"/>
    <cellStyle name="SAPBEXHLevel0X 2 14 3 10" xfId="27888"/>
    <cellStyle name="SAPBEXHLevel0X 2 14 3 11" xfId="27889"/>
    <cellStyle name="SAPBEXHLevel0X 2 14 3 12" xfId="27890"/>
    <cellStyle name="SAPBEXHLevel0X 2 14 3 13" xfId="27891"/>
    <cellStyle name="SAPBEXHLevel0X 2 14 3 14" xfId="27892"/>
    <cellStyle name="SAPBEXHLevel0X 2 14 3 15" xfId="27893"/>
    <cellStyle name="SAPBEXHLevel0X 2 14 3 16" xfId="27894"/>
    <cellStyle name="SAPBEXHLevel0X 2 14 3 17" xfId="27895"/>
    <cellStyle name="SAPBEXHLevel0X 2 14 3 18" xfId="27896"/>
    <cellStyle name="SAPBEXHLevel0X 2 14 3 19" xfId="27897"/>
    <cellStyle name="SAPBEXHLevel0X 2 14 3 2" xfId="27898"/>
    <cellStyle name="SAPBEXHLevel0X 2 14 3 20" xfId="27899"/>
    <cellStyle name="SAPBEXHLevel0X 2 14 3 21" xfId="27900"/>
    <cellStyle name="SAPBEXHLevel0X 2 14 3 22" xfId="27901"/>
    <cellStyle name="SAPBEXHLevel0X 2 14 3 23" xfId="27902"/>
    <cellStyle name="SAPBEXHLevel0X 2 14 3 24" xfId="27903"/>
    <cellStyle name="SAPBEXHLevel0X 2 14 3 25" xfId="27904"/>
    <cellStyle name="SAPBEXHLevel0X 2 14 3 26" xfId="27905"/>
    <cellStyle name="SAPBEXHLevel0X 2 14 3 27" xfId="27906"/>
    <cellStyle name="SAPBEXHLevel0X 2 14 3 28" xfId="27907"/>
    <cellStyle name="SAPBEXHLevel0X 2 14 3 29" xfId="27908"/>
    <cellStyle name="SAPBEXHLevel0X 2 14 3 3" xfId="27909"/>
    <cellStyle name="SAPBEXHLevel0X 2 14 3 30" xfId="27910"/>
    <cellStyle name="SAPBEXHLevel0X 2 14 3 31" xfId="27911"/>
    <cellStyle name="SAPBEXHLevel0X 2 14 3 4" xfId="27912"/>
    <cellStyle name="SAPBEXHLevel0X 2 14 3 5" xfId="27913"/>
    <cellStyle name="SAPBEXHLevel0X 2 14 3 6" xfId="27914"/>
    <cellStyle name="SAPBEXHLevel0X 2 14 3 7" xfId="27915"/>
    <cellStyle name="SAPBEXHLevel0X 2 14 3 8" xfId="27916"/>
    <cellStyle name="SAPBEXHLevel0X 2 14 3 9" xfId="27917"/>
    <cellStyle name="SAPBEXHLevel0X 2 14 30" xfId="27918"/>
    <cellStyle name="SAPBEXHLevel0X 2 14 31" xfId="27919"/>
    <cellStyle name="SAPBEXHLevel0X 2 14 32" xfId="27920"/>
    <cellStyle name="SAPBEXHLevel0X 2 14 33" xfId="27921"/>
    <cellStyle name="SAPBEXHLevel0X 2 14 34" xfId="27922"/>
    <cellStyle name="SAPBEXHLevel0X 2 14 4" xfId="27923"/>
    <cellStyle name="SAPBEXHLevel0X 2 14 4 10" xfId="27924"/>
    <cellStyle name="SAPBEXHLevel0X 2 14 4 11" xfId="27925"/>
    <cellStyle name="SAPBEXHLevel0X 2 14 4 12" xfId="27926"/>
    <cellStyle name="SAPBEXHLevel0X 2 14 4 13" xfId="27927"/>
    <cellStyle name="SAPBEXHLevel0X 2 14 4 14" xfId="27928"/>
    <cellStyle name="SAPBEXHLevel0X 2 14 4 15" xfId="27929"/>
    <cellStyle name="SAPBEXHLevel0X 2 14 4 16" xfId="27930"/>
    <cellStyle name="SAPBEXHLevel0X 2 14 4 17" xfId="27931"/>
    <cellStyle name="SAPBEXHLevel0X 2 14 4 18" xfId="27932"/>
    <cellStyle name="SAPBEXHLevel0X 2 14 4 19" xfId="27933"/>
    <cellStyle name="SAPBEXHLevel0X 2 14 4 2" xfId="27934"/>
    <cellStyle name="SAPBEXHLevel0X 2 14 4 20" xfId="27935"/>
    <cellStyle name="SAPBEXHLevel0X 2 14 4 21" xfId="27936"/>
    <cellStyle name="SAPBEXHLevel0X 2 14 4 22" xfId="27937"/>
    <cellStyle name="SAPBEXHLevel0X 2 14 4 23" xfId="27938"/>
    <cellStyle name="SAPBEXHLevel0X 2 14 4 24" xfId="27939"/>
    <cellStyle name="SAPBEXHLevel0X 2 14 4 25" xfId="27940"/>
    <cellStyle name="SAPBEXHLevel0X 2 14 4 26" xfId="27941"/>
    <cellStyle name="SAPBEXHLevel0X 2 14 4 27" xfId="27942"/>
    <cellStyle name="SAPBEXHLevel0X 2 14 4 28" xfId="27943"/>
    <cellStyle name="SAPBEXHLevel0X 2 14 4 29" xfId="27944"/>
    <cellStyle name="SAPBEXHLevel0X 2 14 4 3" xfId="27945"/>
    <cellStyle name="SAPBEXHLevel0X 2 14 4 30" xfId="27946"/>
    <cellStyle name="SAPBEXHLevel0X 2 14 4 31" xfId="27947"/>
    <cellStyle name="SAPBEXHLevel0X 2 14 4 4" xfId="27948"/>
    <cellStyle name="SAPBEXHLevel0X 2 14 4 5" xfId="27949"/>
    <cellStyle name="SAPBEXHLevel0X 2 14 4 6" xfId="27950"/>
    <cellStyle name="SAPBEXHLevel0X 2 14 4 7" xfId="27951"/>
    <cellStyle name="SAPBEXHLevel0X 2 14 4 8" xfId="27952"/>
    <cellStyle name="SAPBEXHLevel0X 2 14 4 9" xfId="27953"/>
    <cellStyle name="SAPBEXHLevel0X 2 14 5" xfId="27954"/>
    <cellStyle name="SAPBEXHLevel0X 2 14 6" xfId="27955"/>
    <cellStyle name="SAPBEXHLevel0X 2 14 7" xfId="27956"/>
    <cellStyle name="SAPBEXHLevel0X 2 14 8" xfId="27957"/>
    <cellStyle name="SAPBEXHLevel0X 2 14 9" xfId="27958"/>
    <cellStyle name="SAPBEXHLevel0X 2 15" xfId="27959"/>
    <cellStyle name="SAPBEXHLevel0X 2 15 10" xfId="27960"/>
    <cellStyle name="SAPBEXHLevel0X 2 15 11" xfId="27961"/>
    <cellStyle name="SAPBEXHLevel0X 2 15 12" xfId="27962"/>
    <cellStyle name="SAPBEXHLevel0X 2 15 13" xfId="27963"/>
    <cellStyle name="SAPBEXHLevel0X 2 15 14" xfId="27964"/>
    <cellStyle name="SAPBEXHLevel0X 2 15 15" xfId="27965"/>
    <cellStyle name="SAPBEXHLevel0X 2 15 16" xfId="27966"/>
    <cellStyle name="SAPBEXHLevel0X 2 15 17" xfId="27967"/>
    <cellStyle name="SAPBEXHLevel0X 2 15 18" xfId="27968"/>
    <cellStyle name="SAPBEXHLevel0X 2 15 19" xfId="27969"/>
    <cellStyle name="SAPBEXHLevel0X 2 15 2" xfId="27970"/>
    <cellStyle name="SAPBEXHLevel0X 2 15 2 10" xfId="27971"/>
    <cellStyle name="SAPBEXHLevel0X 2 15 2 11" xfId="27972"/>
    <cellStyle name="SAPBEXHLevel0X 2 15 2 12" xfId="27973"/>
    <cellStyle name="SAPBEXHLevel0X 2 15 2 13" xfId="27974"/>
    <cellStyle name="SAPBEXHLevel0X 2 15 2 14" xfId="27975"/>
    <cellStyle name="SAPBEXHLevel0X 2 15 2 15" xfId="27976"/>
    <cellStyle name="SAPBEXHLevel0X 2 15 2 16" xfId="27977"/>
    <cellStyle name="SAPBEXHLevel0X 2 15 2 17" xfId="27978"/>
    <cellStyle name="SAPBEXHLevel0X 2 15 2 18" xfId="27979"/>
    <cellStyle name="SAPBEXHLevel0X 2 15 2 19" xfId="27980"/>
    <cellStyle name="SAPBEXHLevel0X 2 15 2 2" xfId="27981"/>
    <cellStyle name="SAPBEXHLevel0X 2 15 2 2 10" xfId="27982"/>
    <cellStyle name="SAPBEXHLevel0X 2 15 2 2 11" xfId="27983"/>
    <cellStyle name="SAPBEXHLevel0X 2 15 2 2 12" xfId="27984"/>
    <cellStyle name="SAPBEXHLevel0X 2 15 2 2 13" xfId="27985"/>
    <cellStyle name="SAPBEXHLevel0X 2 15 2 2 14" xfId="27986"/>
    <cellStyle name="SAPBEXHLevel0X 2 15 2 2 15" xfId="27987"/>
    <cellStyle name="SAPBEXHLevel0X 2 15 2 2 16" xfId="27988"/>
    <cellStyle name="SAPBEXHLevel0X 2 15 2 2 17" xfId="27989"/>
    <cellStyle name="SAPBEXHLevel0X 2 15 2 2 18" xfId="27990"/>
    <cellStyle name="SAPBEXHLevel0X 2 15 2 2 19" xfId="27991"/>
    <cellStyle name="SAPBEXHLevel0X 2 15 2 2 2" xfId="27992"/>
    <cellStyle name="SAPBEXHLevel0X 2 15 2 2 20" xfId="27993"/>
    <cellStyle name="SAPBEXHLevel0X 2 15 2 2 21" xfId="27994"/>
    <cellStyle name="SAPBEXHLevel0X 2 15 2 2 22" xfId="27995"/>
    <cellStyle name="SAPBEXHLevel0X 2 15 2 2 23" xfId="27996"/>
    <cellStyle name="SAPBEXHLevel0X 2 15 2 2 24" xfId="27997"/>
    <cellStyle name="SAPBEXHLevel0X 2 15 2 2 25" xfId="27998"/>
    <cellStyle name="SAPBEXHLevel0X 2 15 2 2 26" xfId="27999"/>
    <cellStyle name="SAPBEXHLevel0X 2 15 2 2 3" xfId="28000"/>
    <cellStyle name="SAPBEXHLevel0X 2 15 2 2 4" xfId="28001"/>
    <cellStyle name="SAPBEXHLevel0X 2 15 2 2 5" xfId="28002"/>
    <cellStyle name="SAPBEXHLevel0X 2 15 2 2 6" xfId="28003"/>
    <cellStyle name="SAPBEXHLevel0X 2 15 2 2 7" xfId="28004"/>
    <cellStyle name="SAPBEXHLevel0X 2 15 2 2 8" xfId="28005"/>
    <cellStyle name="SAPBEXHLevel0X 2 15 2 2 9" xfId="28006"/>
    <cellStyle name="SAPBEXHLevel0X 2 15 2 20" xfId="28007"/>
    <cellStyle name="SAPBEXHLevel0X 2 15 2 21" xfId="28008"/>
    <cellStyle name="SAPBEXHLevel0X 2 15 2 22" xfId="28009"/>
    <cellStyle name="SAPBEXHLevel0X 2 15 2 23" xfId="28010"/>
    <cellStyle name="SAPBEXHLevel0X 2 15 2 24" xfId="28011"/>
    <cellStyle name="SAPBEXHLevel0X 2 15 2 25" xfId="28012"/>
    <cellStyle name="SAPBEXHLevel0X 2 15 2 26" xfId="28013"/>
    <cellStyle name="SAPBEXHLevel0X 2 15 2 27" xfId="28014"/>
    <cellStyle name="SAPBEXHLevel0X 2 15 2 28" xfId="28015"/>
    <cellStyle name="SAPBEXHLevel0X 2 15 2 29" xfId="28016"/>
    <cellStyle name="SAPBEXHLevel0X 2 15 2 3" xfId="28017"/>
    <cellStyle name="SAPBEXHLevel0X 2 15 2 3 10" xfId="28018"/>
    <cellStyle name="SAPBEXHLevel0X 2 15 2 3 11" xfId="28019"/>
    <cellStyle name="SAPBEXHLevel0X 2 15 2 3 12" xfId="28020"/>
    <cellStyle name="SAPBEXHLevel0X 2 15 2 3 13" xfId="28021"/>
    <cellStyle name="SAPBEXHLevel0X 2 15 2 3 14" xfId="28022"/>
    <cellStyle name="SAPBEXHLevel0X 2 15 2 3 15" xfId="28023"/>
    <cellStyle name="SAPBEXHLevel0X 2 15 2 3 16" xfId="28024"/>
    <cellStyle name="SAPBEXHLevel0X 2 15 2 3 17" xfId="28025"/>
    <cellStyle name="SAPBEXHLevel0X 2 15 2 3 18" xfId="28026"/>
    <cellStyle name="SAPBEXHLevel0X 2 15 2 3 19" xfId="28027"/>
    <cellStyle name="SAPBEXHLevel0X 2 15 2 3 2" xfId="28028"/>
    <cellStyle name="SAPBEXHLevel0X 2 15 2 3 20" xfId="28029"/>
    <cellStyle name="SAPBEXHLevel0X 2 15 2 3 21" xfId="28030"/>
    <cellStyle name="SAPBEXHLevel0X 2 15 2 3 22" xfId="28031"/>
    <cellStyle name="SAPBEXHLevel0X 2 15 2 3 23" xfId="28032"/>
    <cellStyle name="SAPBEXHLevel0X 2 15 2 3 24" xfId="28033"/>
    <cellStyle name="SAPBEXHLevel0X 2 15 2 3 25" xfId="28034"/>
    <cellStyle name="SAPBEXHLevel0X 2 15 2 3 26" xfId="28035"/>
    <cellStyle name="SAPBEXHLevel0X 2 15 2 3 3" xfId="28036"/>
    <cellStyle name="SAPBEXHLevel0X 2 15 2 3 4" xfId="28037"/>
    <cellStyle name="SAPBEXHLevel0X 2 15 2 3 5" xfId="28038"/>
    <cellStyle name="SAPBEXHLevel0X 2 15 2 3 6" xfId="28039"/>
    <cellStyle name="SAPBEXHLevel0X 2 15 2 3 7" xfId="28040"/>
    <cellStyle name="SAPBEXHLevel0X 2 15 2 3 8" xfId="28041"/>
    <cellStyle name="SAPBEXHLevel0X 2 15 2 3 9" xfId="28042"/>
    <cellStyle name="SAPBEXHLevel0X 2 15 2 30" xfId="28043"/>
    <cellStyle name="SAPBEXHLevel0X 2 15 2 31" xfId="28044"/>
    <cellStyle name="SAPBEXHLevel0X 2 15 2 32" xfId="28045"/>
    <cellStyle name="SAPBEXHLevel0X 2 15 2 4" xfId="28046"/>
    <cellStyle name="SAPBEXHLevel0X 2 15 2 5" xfId="28047"/>
    <cellStyle name="SAPBEXHLevel0X 2 15 2 6" xfId="28048"/>
    <cellStyle name="SAPBEXHLevel0X 2 15 2 7" xfId="28049"/>
    <cellStyle name="SAPBEXHLevel0X 2 15 2 8" xfId="28050"/>
    <cellStyle name="SAPBEXHLevel0X 2 15 2 9" xfId="28051"/>
    <cellStyle name="SAPBEXHLevel0X 2 15 20" xfId="28052"/>
    <cellStyle name="SAPBEXHLevel0X 2 15 21" xfId="28053"/>
    <cellStyle name="SAPBEXHLevel0X 2 15 22" xfId="28054"/>
    <cellStyle name="SAPBEXHLevel0X 2 15 23" xfId="28055"/>
    <cellStyle name="SAPBEXHLevel0X 2 15 24" xfId="28056"/>
    <cellStyle name="SAPBEXHLevel0X 2 15 25" xfId="28057"/>
    <cellStyle name="SAPBEXHLevel0X 2 15 26" xfId="28058"/>
    <cellStyle name="SAPBEXHLevel0X 2 15 27" xfId="28059"/>
    <cellStyle name="SAPBEXHLevel0X 2 15 28" xfId="28060"/>
    <cellStyle name="SAPBEXHLevel0X 2 15 29" xfId="28061"/>
    <cellStyle name="SAPBEXHLevel0X 2 15 3" xfId="28062"/>
    <cellStyle name="SAPBEXHLevel0X 2 15 3 10" xfId="28063"/>
    <cellStyle name="SAPBEXHLevel0X 2 15 3 11" xfId="28064"/>
    <cellStyle name="SAPBEXHLevel0X 2 15 3 12" xfId="28065"/>
    <cellStyle name="SAPBEXHLevel0X 2 15 3 13" xfId="28066"/>
    <cellStyle name="SAPBEXHLevel0X 2 15 3 14" xfId="28067"/>
    <cellStyle name="SAPBEXHLevel0X 2 15 3 15" xfId="28068"/>
    <cellStyle name="SAPBEXHLevel0X 2 15 3 16" xfId="28069"/>
    <cellStyle name="SAPBEXHLevel0X 2 15 3 17" xfId="28070"/>
    <cellStyle name="SAPBEXHLevel0X 2 15 3 18" xfId="28071"/>
    <cellStyle name="SAPBEXHLevel0X 2 15 3 19" xfId="28072"/>
    <cellStyle name="SAPBEXHLevel0X 2 15 3 2" xfId="28073"/>
    <cellStyle name="SAPBEXHLevel0X 2 15 3 20" xfId="28074"/>
    <cellStyle name="SAPBEXHLevel0X 2 15 3 21" xfId="28075"/>
    <cellStyle name="SAPBEXHLevel0X 2 15 3 22" xfId="28076"/>
    <cellStyle name="SAPBEXHLevel0X 2 15 3 23" xfId="28077"/>
    <cellStyle name="SAPBEXHLevel0X 2 15 3 24" xfId="28078"/>
    <cellStyle name="SAPBEXHLevel0X 2 15 3 25" xfId="28079"/>
    <cellStyle name="SAPBEXHLevel0X 2 15 3 26" xfId="28080"/>
    <cellStyle name="SAPBEXHLevel0X 2 15 3 27" xfId="28081"/>
    <cellStyle name="SAPBEXHLevel0X 2 15 3 28" xfId="28082"/>
    <cellStyle name="SAPBEXHLevel0X 2 15 3 29" xfId="28083"/>
    <cellStyle name="SAPBEXHLevel0X 2 15 3 3" xfId="28084"/>
    <cellStyle name="SAPBEXHLevel0X 2 15 3 30" xfId="28085"/>
    <cellStyle name="SAPBEXHLevel0X 2 15 3 31" xfId="28086"/>
    <cellStyle name="SAPBEXHLevel0X 2 15 3 4" xfId="28087"/>
    <cellStyle name="SAPBEXHLevel0X 2 15 3 5" xfId="28088"/>
    <cellStyle name="SAPBEXHLevel0X 2 15 3 6" xfId="28089"/>
    <cellStyle name="SAPBEXHLevel0X 2 15 3 7" xfId="28090"/>
    <cellStyle name="SAPBEXHLevel0X 2 15 3 8" xfId="28091"/>
    <cellStyle name="SAPBEXHLevel0X 2 15 3 9" xfId="28092"/>
    <cellStyle name="SAPBEXHLevel0X 2 15 30" xfId="28093"/>
    <cellStyle name="SAPBEXHLevel0X 2 15 31" xfId="28094"/>
    <cellStyle name="SAPBEXHLevel0X 2 15 32" xfId="28095"/>
    <cellStyle name="SAPBEXHLevel0X 2 15 33" xfId="28096"/>
    <cellStyle name="SAPBEXHLevel0X 2 15 34" xfId="28097"/>
    <cellStyle name="SAPBEXHLevel0X 2 15 4" xfId="28098"/>
    <cellStyle name="SAPBEXHLevel0X 2 15 4 10" xfId="28099"/>
    <cellStyle name="SAPBEXHLevel0X 2 15 4 11" xfId="28100"/>
    <cellStyle name="SAPBEXHLevel0X 2 15 4 12" xfId="28101"/>
    <cellStyle name="SAPBEXHLevel0X 2 15 4 13" xfId="28102"/>
    <cellStyle name="SAPBEXHLevel0X 2 15 4 14" xfId="28103"/>
    <cellStyle name="SAPBEXHLevel0X 2 15 4 15" xfId="28104"/>
    <cellStyle name="SAPBEXHLevel0X 2 15 4 16" xfId="28105"/>
    <cellStyle name="SAPBEXHLevel0X 2 15 4 17" xfId="28106"/>
    <cellStyle name="SAPBEXHLevel0X 2 15 4 18" xfId="28107"/>
    <cellStyle name="SAPBEXHLevel0X 2 15 4 19" xfId="28108"/>
    <cellStyle name="SAPBEXHLevel0X 2 15 4 2" xfId="28109"/>
    <cellStyle name="SAPBEXHLevel0X 2 15 4 20" xfId="28110"/>
    <cellStyle name="SAPBEXHLevel0X 2 15 4 21" xfId="28111"/>
    <cellStyle name="SAPBEXHLevel0X 2 15 4 22" xfId="28112"/>
    <cellStyle name="SAPBEXHLevel0X 2 15 4 23" xfId="28113"/>
    <cellStyle name="SAPBEXHLevel0X 2 15 4 24" xfId="28114"/>
    <cellStyle name="SAPBEXHLevel0X 2 15 4 25" xfId="28115"/>
    <cellStyle name="SAPBEXHLevel0X 2 15 4 26" xfId="28116"/>
    <cellStyle name="SAPBEXHLevel0X 2 15 4 27" xfId="28117"/>
    <cellStyle name="SAPBEXHLevel0X 2 15 4 28" xfId="28118"/>
    <cellStyle name="SAPBEXHLevel0X 2 15 4 29" xfId="28119"/>
    <cellStyle name="SAPBEXHLevel0X 2 15 4 3" xfId="28120"/>
    <cellStyle name="SAPBEXHLevel0X 2 15 4 30" xfId="28121"/>
    <cellStyle name="SAPBEXHLevel0X 2 15 4 31" xfId="28122"/>
    <cellStyle name="SAPBEXHLevel0X 2 15 4 4" xfId="28123"/>
    <cellStyle name="SAPBEXHLevel0X 2 15 4 5" xfId="28124"/>
    <cellStyle name="SAPBEXHLevel0X 2 15 4 6" xfId="28125"/>
    <cellStyle name="SAPBEXHLevel0X 2 15 4 7" xfId="28126"/>
    <cellStyle name="SAPBEXHLevel0X 2 15 4 8" xfId="28127"/>
    <cellStyle name="SAPBEXHLevel0X 2 15 4 9" xfId="28128"/>
    <cellStyle name="SAPBEXHLevel0X 2 15 5" xfId="28129"/>
    <cellStyle name="SAPBEXHLevel0X 2 15 6" xfId="28130"/>
    <cellStyle name="SAPBEXHLevel0X 2 15 7" xfId="28131"/>
    <cellStyle name="SAPBEXHLevel0X 2 15 8" xfId="28132"/>
    <cellStyle name="SAPBEXHLevel0X 2 15 9" xfId="28133"/>
    <cellStyle name="SAPBEXHLevel0X 2 16" xfId="28134"/>
    <cellStyle name="SAPBEXHLevel0X 2 16 10" xfId="28135"/>
    <cellStyle name="SAPBEXHLevel0X 2 16 11" xfId="28136"/>
    <cellStyle name="SAPBEXHLevel0X 2 16 12" xfId="28137"/>
    <cellStyle name="SAPBEXHLevel0X 2 16 13" xfId="28138"/>
    <cellStyle name="SAPBEXHLevel0X 2 16 14" xfId="28139"/>
    <cellStyle name="SAPBEXHLevel0X 2 16 15" xfId="28140"/>
    <cellStyle name="SAPBEXHLevel0X 2 16 16" xfId="28141"/>
    <cellStyle name="SAPBEXHLevel0X 2 16 17" xfId="28142"/>
    <cellStyle name="SAPBEXHLevel0X 2 16 18" xfId="28143"/>
    <cellStyle name="SAPBEXHLevel0X 2 16 19" xfId="28144"/>
    <cellStyle name="SAPBEXHLevel0X 2 16 2" xfId="28145"/>
    <cellStyle name="SAPBEXHLevel0X 2 16 2 10" xfId="28146"/>
    <cellStyle name="SAPBEXHLevel0X 2 16 2 11" xfId="28147"/>
    <cellStyle name="SAPBEXHLevel0X 2 16 2 12" xfId="28148"/>
    <cellStyle name="SAPBEXHLevel0X 2 16 2 13" xfId="28149"/>
    <cellStyle name="SAPBEXHLevel0X 2 16 2 14" xfId="28150"/>
    <cellStyle name="SAPBEXHLevel0X 2 16 2 15" xfId="28151"/>
    <cellStyle name="SAPBEXHLevel0X 2 16 2 16" xfId="28152"/>
    <cellStyle name="SAPBEXHLevel0X 2 16 2 17" xfId="28153"/>
    <cellStyle name="SAPBEXHLevel0X 2 16 2 18" xfId="28154"/>
    <cellStyle name="SAPBEXHLevel0X 2 16 2 19" xfId="28155"/>
    <cellStyle name="SAPBEXHLevel0X 2 16 2 2" xfId="28156"/>
    <cellStyle name="SAPBEXHLevel0X 2 16 2 2 10" xfId="28157"/>
    <cellStyle name="SAPBEXHLevel0X 2 16 2 2 11" xfId="28158"/>
    <cellStyle name="SAPBEXHLevel0X 2 16 2 2 12" xfId="28159"/>
    <cellStyle name="SAPBEXHLevel0X 2 16 2 2 13" xfId="28160"/>
    <cellStyle name="SAPBEXHLevel0X 2 16 2 2 14" xfId="28161"/>
    <cellStyle name="SAPBEXHLevel0X 2 16 2 2 15" xfId="28162"/>
    <cellStyle name="SAPBEXHLevel0X 2 16 2 2 16" xfId="28163"/>
    <cellStyle name="SAPBEXHLevel0X 2 16 2 2 17" xfId="28164"/>
    <cellStyle name="SAPBEXHLevel0X 2 16 2 2 18" xfId="28165"/>
    <cellStyle name="SAPBEXHLevel0X 2 16 2 2 19" xfId="28166"/>
    <cellStyle name="SAPBEXHLevel0X 2 16 2 2 2" xfId="28167"/>
    <cellStyle name="SAPBEXHLevel0X 2 16 2 2 20" xfId="28168"/>
    <cellStyle name="SAPBEXHLevel0X 2 16 2 2 21" xfId="28169"/>
    <cellStyle name="SAPBEXHLevel0X 2 16 2 2 22" xfId="28170"/>
    <cellStyle name="SAPBEXHLevel0X 2 16 2 2 23" xfId="28171"/>
    <cellStyle name="SAPBEXHLevel0X 2 16 2 2 24" xfId="28172"/>
    <cellStyle name="SAPBEXHLevel0X 2 16 2 2 25" xfId="28173"/>
    <cellStyle name="SAPBEXHLevel0X 2 16 2 2 26" xfId="28174"/>
    <cellStyle name="SAPBEXHLevel0X 2 16 2 2 3" xfId="28175"/>
    <cellStyle name="SAPBEXHLevel0X 2 16 2 2 4" xfId="28176"/>
    <cellStyle name="SAPBEXHLevel0X 2 16 2 2 5" xfId="28177"/>
    <cellStyle name="SAPBEXHLevel0X 2 16 2 2 6" xfId="28178"/>
    <cellStyle name="SAPBEXHLevel0X 2 16 2 2 7" xfId="28179"/>
    <cellStyle name="SAPBEXHLevel0X 2 16 2 2 8" xfId="28180"/>
    <cellStyle name="SAPBEXHLevel0X 2 16 2 2 9" xfId="28181"/>
    <cellStyle name="SAPBEXHLevel0X 2 16 2 20" xfId="28182"/>
    <cellStyle name="SAPBEXHLevel0X 2 16 2 21" xfId="28183"/>
    <cellStyle name="SAPBEXHLevel0X 2 16 2 22" xfId="28184"/>
    <cellStyle name="SAPBEXHLevel0X 2 16 2 23" xfId="28185"/>
    <cellStyle name="SAPBEXHLevel0X 2 16 2 24" xfId="28186"/>
    <cellStyle name="SAPBEXHLevel0X 2 16 2 25" xfId="28187"/>
    <cellStyle name="SAPBEXHLevel0X 2 16 2 26" xfId="28188"/>
    <cellStyle name="SAPBEXHLevel0X 2 16 2 27" xfId="28189"/>
    <cellStyle name="SAPBEXHLevel0X 2 16 2 28" xfId="28190"/>
    <cellStyle name="SAPBEXHLevel0X 2 16 2 29" xfId="28191"/>
    <cellStyle name="SAPBEXHLevel0X 2 16 2 3" xfId="28192"/>
    <cellStyle name="SAPBEXHLevel0X 2 16 2 3 10" xfId="28193"/>
    <cellStyle name="SAPBEXHLevel0X 2 16 2 3 11" xfId="28194"/>
    <cellStyle name="SAPBEXHLevel0X 2 16 2 3 12" xfId="28195"/>
    <cellStyle name="SAPBEXHLevel0X 2 16 2 3 13" xfId="28196"/>
    <cellStyle name="SAPBEXHLevel0X 2 16 2 3 14" xfId="28197"/>
    <cellStyle name="SAPBEXHLevel0X 2 16 2 3 15" xfId="28198"/>
    <cellStyle name="SAPBEXHLevel0X 2 16 2 3 16" xfId="28199"/>
    <cellStyle name="SAPBEXHLevel0X 2 16 2 3 17" xfId="28200"/>
    <cellStyle name="SAPBEXHLevel0X 2 16 2 3 18" xfId="28201"/>
    <cellStyle name="SAPBEXHLevel0X 2 16 2 3 19" xfId="28202"/>
    <cellStyle name="SAPBEXHLevel0X 2 16 2 3 2" xfId="28203"/>
    <cellStyle name="SAPBEXHLevel0X 2 16 2 3 20" xfId="28204"/>
    <cellStyle name="SAPBEXHLevel0X 2 16 2 3 21" xfId="28205"/>
    <cellStyle name="SAPBEXHLevel0X 2 16 2 3 22" xfId="28206"/>
    <cellStyle name="SAPBEXHLevel0X 2 16 2 3 23" xfId="28207"/>
    <cellStyle name="SAPBEXHLevel0X 2 16 2 3 24" xfId="28208"/>
    <cellStyle name="SAPBEXHLevel0X 2 16 2 3 25" xfId="28209"/>
    <cellStyle name="SAPBEXHLevel0X 2 16 2 3 26" xfId="28210"/>
    <cellStyle name="SAPBEXHLevel0X 2 16 2 3 3" xfId="28211"/>
    <cellStyle name="SAPBEXHLevel0X 2 16 2 3 4" xfId="28212"/>
    <cellStyle name="SAPBEXHLevel0X 2 16 2 3 5" xfId="28213"/>
    <cellStyle name="SAPBEXHLevel0X 2 16 2 3 6" xfId="28214"/>
    <cellStyle name="SAPBEXHLevel0X 2 16 2 3 7" xfId="28215"/>
    <cellStyle name="SAPBEXHLevel0X 2 16 2 3 8" xfId="28216"/>
    <cellStyle name="SAPBEXHLevel0X 2 16 2 3 9" xfId="28217"/>
    <cellStyle name="SAPBEXHLevel0X 2 16 2 30" xfId="28218"/>
    <cellStyle name="SAPBEXHLevel0X 2 16 2 31" xfId="28219"/>
    <cellStyle name="SAPBEXHLevel0X 2 16 2 32" xfId="28220"/>
    <cellStyle name="SAPBEXHLevel0X 2 16 2 4" xfId="28221"/>
    <cellStyle name="SAPBEXHLevel0X 2 16 2 5" xfId="28222"/>
    <cellStyle name="SAPBEXHLevel0X 2 16 2 6" xfId="28223"/>
    <cellStyle name="SAPBEXHLevel0X 2 16 2 7" xfId="28224"/>
    <cellStyle name="SAPBEXHLevel0X 2 16 2 8" xfId="28225"/>
    <cellStyle name="SAPBEXHLevel0X 2 16 2 9" xfId="28226"/>
    <cellStyle name="SAPBEXHLevel0X 2 16 20" xfId="28227"/>
    <cellStyle name="SAPBEXHLevel0X 2 16 21" xfId="28228"/>
    <cellStyle name="SAPBEXHLevel0X 2 16 22" xfId="28229"/>
    <cellStyle name="SAPBEXHLevel0X 2 16 23" xfId="28230"/>
    <cellStyle name="SAPBEXHLevel0X 2 16 24" xfId="28231"/>
    <cellStyle name="SAPBEXHLevel0X 2 16 25" xfId="28232"/>
    <cellStyle name="SAPBEXHLevel0X 2 16 26" xfId="28233"/>
    <cellStyle name="SAPBEXHLevel0X 2 16 27" xfId="28234"/>
    <cellStyle name="SAPBEXHLevel0X 2 16 28" xfId="28235"/>
    <cellStyle name="SAPBEXHLevel0X 2 16 29" xfId="28236"/>
    <cellStyle name="SAPBEXHLevel0X 2 16 3" xfId="28237"/>
    <cellStyle name="SAPBEXHLevel0X 2 16 3 10" xfId="28238"/>
    <cellStyle name="SAPBEXHLevel0X 2 16 3 11" xfId="28239"/>
    <cellStyle name="SAPBEXHLevel0X 2 16 3 12" xfId="28240"/>
    <cellStyle name="SAPBEXHLevel0X 2 16 3 13" xfId="28241"/>
    <cellStyle name="SAPBEXHLevel0X 2 16 3 14" xfId="28242"/>
    <cellStyle name="SAPBEXHLevel0X 2 16 3 15" xfId="28243"/>
    <cellStyle name="SAPBEXHLevel0X 2 16 3 16" xfId="28244"/>
    <cellStyle name="SAPBEXHLevel0X 2 16 3 17" xfId="28245"/>
    <cellStyle name="SAPBEXHLevel0X 2 16 3 18" xfId="28246"/>
    <cellStyle name="SAPBEXHLevel0X 2 16 3 19" xfId="28247"/>
    <cellStyle name="SAPBEXHLevel0X 2 16 3 2" xfId="28248"/>
    <cellStyle name="SAPBEXHLevel0X 2 16 3 20" xfId="28249"/>
    <cellStyle name="SAPBEXHLevel0X 2 16 3 21" xfId="28250"/>
    <cellStyle name="SAPBEXHLevel0X 2 16 3 22" xfId="28251"/>
    <cellStyle name="SAPBEXHLevel0X 2 16 3 23" xfId="28252"/>
    <cellStyle name="SAPBEXHLevel0X 2 16 3 24" xfId="28253"/>
    <cellStyle name="SAPBEXHLevel0X 2 16 3 25" xfId="28254"/>
    <cellStyle name="SAPBEXHLevel0X 2 16 3 26" xfId="28255"/>
    <cellStyle name="SAPBEXHLevel0X 2 16 3 27" xfId="28256"/>
    <cellStyle name="SAPBEXHLevel0X 2 16 3 28" xfId="28257"/>
    <cellStyle name="SAPBEXHLevel0X 2 16 3 29" xfId="28258"/>
    <cellStyle name="SAPBEXHLevel0X 2 16 3 3" xfId="28259"/>
    <cellStyle name="SAPBEXHLevel0X 2 16 3 30" xfId="28260"/>
    <cellStyle name="SAPBEXHLevel0X 2 16 3 31" xfId="28261"/>
    <cellStyle name="SAPBEXHLevel0X 2 16 3 4" xfId="28262"/>
    <cellStyle name="SAPBEXHLevel0X 2 16 3 5" xfId="28263"/>
    <cellStyle name="SAPBEXHLevel0X 2 16 3 6" xfId="28264"/>
    <cellStyle name="SAPBEXHLevel0X 2 16 3 7" xfId="28265"/>
    <cellStyle name="SAPBEXHLevel0X 2 16 3 8" xfId="28266"/>
    <cellStyle name="SAPBEXHLevel0X 2 16 3 9" xfId="28267"/>
    <cellStyle name="SAPBEXHLevel0X 2 16 30" xfId="28268"/>
    <cellStyle name="SAPBEXHLevel0X 2 16 31" xfId="28269"/>
    <cellStyle name="SAPBEXHLevel0X 2 16 32" xfId="28270"/>
    <cellStyle name="SAPBEXHLevel0X 2 16 33" xfId="28271"/>
    <cellStyle name="SAPBEXHLevel0X 2 16 34" xfId="28272"/>
    <cellStyle name="SAPBEXHLevel0X 2 16 4" xfId="28273"/>
    <cellStyle name="SAPBEXHLevel0X 2 16 4 10" xfId="28274"/>
    <cellStyle name="SAPBEXHLevel0X 2 16 4 11" xfId="28275"/>
    <cellStyle name="SAPBEXHLevel0X 2 16 4 12" xfId="28276"/>
    <cellStyle name="SAPBEXHLevel0X 2 16 4 13" xfId="28277"/>
    <cellStyle name="SAPBEXHLevel0X 2 16 4 14" xfId="28278"/>
    <cellStyle name="SAPBEXHLevel0X 2 16 4 15" xfId="28279"/>
    <cellStyle name="SAPBEXHLevel0X 2 16 4 16" xfId="28280"/>
    <cellStyle name="SAPBEXHLevel0X 2 16 4 17" xfId="28281"/>
    <cellStyle name="SAPBEXHLevel0X 2 16 4 18" xfId="28282"/>
    <cellStyle name="SAPBEXHLevel0X 2 16 4 19" xfId="28283"/>
    <cellStyle name="SAPBEXHLevel0X 2 16 4 2" xfId="28284"/>
    <cellStyle name="SAPBEXHLevel0X 2 16 4 20" xfId="28285"/>
    <cellStyle name="SAPBEXHLevel0X 2 16 4 21" xfId="28286"/>
    <cellStyle name="SAPBEXHLevel0X 2 16 4 22" xfId="28287"/>
    <cellStyle name="SAPBEXHLevel0X 2 16 4 23" xfId="28288"/>
    <cellStyle name="SAPBEXHLevel0X 2 16 4 24" xfId="28289"/>
    <cellStyle name="SAPBEXHLevel0X 2 16 4 25" xfId="28290"/>
    <cellStyle name="SAPBEXHLevel0X 2 16 4 26" xfId="28291"/>
    <cellStyle name="SAPBEXHLevel0X 2 16 4 27" xfId="28292"/>
    <cellStyle name="SAPBEXHLevel0X 2 16 4 28" xfId="28293"/>
    <cellStyle name="SAPBEXHLevel0X 2 16 4 29" xfId="28294"/>
    <cellStyle name="SAPBEXHLevel0X 2 16 4 3" xfId="28295"/>
    <cellStyle name="SAPBEXHLevel0X 2 16 4 30" xfId="28296"/>
    <cellStyle name="SAPBEXHLevel0X 2 16 4 31" xfId="28297"/>
    <cellStyle name="SAPBEXHLevel0X 2 16 4 4" xfId="28298"/>
    <cellStyle name="SAPBEXHLevel0X 2 16 4 5" xfId="28299"/>
    <cellStyle name="SAPBEXHLevel0X 2 16 4 6" xfId="28300"/>
    <cellStyle name="SAPBEXHLevel0X 2 16 4 7" xfId="28301"/>
    <cellStyle name="SAPBEXHLevel0X 2 16 4 8" xfId="28302"/>
    <cellStyle name="SAPBEXHLevel0X 2 16 4 9" xfId="28303"/>
    <cellStyle name="SAPBEXHLevel0X 2 16 5" xfId="28304"/>
    <cellStyle name="SAPBEXHLevel0X 2 16 6" xfId="28305"/>
    <cellStyle name="SAPBEXHLevel0X 2 16 7" xfId="28306"/>
    <cellStyle name="SAPBEXHLevel0X 2 16 8" xfId="28307"/>
    <cellStyle name="SAPBEXHLevel0X 2 16 9" xfId="28308"/>
    <cellStyle name="SAPBEXHLevel0X 2 17" xfId="28309"/>
    <cellStyle name="SAPBEXHLevel0X 2 17 10" xfId="28310"/>
    <cellStyle name="SAPBEXHLevel0X 2 17 11" xfId="28311"/>
    <cellStyle name="SAPBEXHLevel0X 2 17 12" xfId="28312"/>
    <cellStyle name="SAPBEXHLevel0X 2 17 13" xfId="28313"/>
    <cellStyle name="SAPBEXHLevel0X 2 17 14" xfId="28314"/>
    <cellStyle name="SAPBEXHLevel0X 2 17 15" xfId="28315"/>
    <cellStyle name="SAPBEXHLevel0X 2 17 16" xfId="28316"/>
    <cellStyle name="SAPBEXHLevel0X 2 17 17" xfId="28317"/>
    <cellStyle name="SAPBEXHLevel0X 2 17 18" xfId="28318"/>
    <cellStyle name="SAPBEXHLevel0X 2 17 19" xfId="28319"/>
    <cellStyle name="SAPBEXHLevel0X 2 17 2" xfId="28320"/>
    <cellStyle name="SAPBEXHLevel0X 2 17 2 10" xfId="28321"/>
    <cellStyle name="SAPBEXHLevel0X 2 17 2 11" xfId="28322"/>
    <cellStyle name="SAPBEXHLevel0X 2 17 2 12" xfId="28323"/>
    <cellStyle name="SAPBEXHLevel0X 2 17 2 13" xfId="28324"/>
    <cellStyle name="SAPBEXHLevel0X 2 17 2 14" xfId="28325"/>
    <cellStyle name="SAPBEXHLevel0X 2 17 2 15" xfId="28326"/>
    <cellStyle name="SAPBEXHLevel0X 2 17 2 16" xfId="28327"/>
    <cellStyle name="SAPBEXHLevel0X 2 17 2 17" xfId="28328"/>
    <cellStyle name="SAPBEXHLevel0X 2 17 2 18" xfId="28329"/>
    <cellStyle name="SAPBEXHLevel0X 2 17 2 19" xfId="28330"/>
    <cellStyle name="SAPBEXHLevel0X 2 17 2 2" xfId="28331"/>
    <cellStyle name="SAPBEXHLevel0X 2 17 2 2 10" xfId="28332"/>
    <cellStyle name="SAPBEXHLevel0X 2 17 2 2 11" xfId="28333"/>
    <cellStyle name="SAPBEXHLevel0X 2 17 2 2 12" xfId="28334"/>
    <cellStyle name="SAPBEXHLevel0X 2 17 2 2 13" xfId="28335"/>
    <cellStyle name="SAPBEXHLevel0X 2 17 2 2 14" xfId="28336"/>
    <cellStyle name="SAPBEXHLevel0X 2 17 2 2 15" xfId="28337"/>
    <cellStyle name="SAPBEXHLevel0X 2 17 2 2 16" xfId="28338"/>
    <cellStyle name="SAPBEXHLevel0X 2 17 2 2 17" xfId="28339"/>
    <cellStyle name="SAPBEXHLevel0X 2 17 2 2 18" xfId="28340"/>
    <cellStyle name="SAPBEXHLevel0X 2 17 2 2 19" xfId="28341"/>
    <cellStyle name="SAPBEXHLevel0X 2 17 2 2 2" xfId="28342"/>
    <cellStyle name="SAPBEXHLevel0X 2 17 2 2 20" xfId="28343"/>
    <cellStyle name="SAPBEXHLevel0X 2 17 2 2 21" xfId="28344"/>
    <cellStyle name="SAPBEXHLevel0X 2 17 2 2 22" xfId="28345"/>
    <cellStyle name="SAPBEXHLevel0X 2 17 2 2 23" xfId="28346"/>
    <cellStyle name="SAPBEXHLevel0X 2 17 2 2 24" xfId="28347"/>
    <cellStyle name="SAPBEXHLevel0X 2 17 2 2 25" xfId="28348"/>
    <cellStyle name="SAPBEXHLevel0X 2 17 2 2 26" xfId="28349"/>
    <cellStyle name="SAPBEXHLevel0X 2 17 2 2 3" xfId="28350"/>
    <cellStyle name="SAPBEXHLevel0X 2 17 2 2 4" xfId="28351"/>
    <cellStyle name="SAPBEXHLevel0X 2 17 2 2 5" xfId="28352"/>
    <cellStyle name="SAPBEXHLevel0X 2 17 2 2 6" xfId="28353"/>
    <cellStyle name="SAPBEXHLevel0X 2 17 2 2 7" xfId="28354"/>
    <cellStyle name="SAPBEXHLevel0X 2 17 2 2 8" xfId="28355"/>
    <cellStyle name="SAPBEXHLevel0X 2 17 2 2 9" xfId="28356"/>
    <cellStyle name="SAPBEXHLevel0X 2 17 2 20" xfId="28357"/>
    <cellStyle name="SAPBEXHLevel0X 2 17 2 21" xfId="28358"/>
    <cellStyle name="SAPBEXHLevel0X 2 17 2 22" xfId="28359"/>
    <cellStyle name="SAPBEXHLevel0X 2 17 2 23" xfId="28360"/>
    <cellStyle name="SAPBEXHLevel0X 2 17 2 24" xfId="28361"/>
    <cellStyle name="SAPBEXHLevel0X 2 17 2 25" xfId="28362"/>
    <cellStyle name="SAPBEXHLevel0X 2 17 2 26" xfId="28363"/>
    <cellStyle name="SAPBEXHLevel0X 2 17 2 27" xfId="28364"/>
    <cellStyle name="SAPBEXHLevel0X 2 17 2 28" xfId="28365"/>
    <cellStyle name="SAPBEXHLevel0X 2 17 2 29" xfId="28366"/>
    <cellStyle name="SAPBEXHLevel0X 2 17 2 3" xfId="28367"/>
    <cellStyle name="SAPBEXHLevel0X 2 17 2 3 10" xfId="28368"/>
    <cellStyle name="SAPBEXHLevel0X 2 17 2 3 11" xfId="28369"/>
    <cellStyle name="SAPBEXHLevel0X 2 17 2 3 12" xfId="28370"/>
    <cellStyle name="SAPBEXHLevel0X 2 17 2 3 13" xfId="28371"/>
    <cellStyle name="SAPBEXHLevel0X 2 17 2 3 14" xfId="28372"/>
    <cellStyle name="SAPBEXHLevel0X 2 17 2 3 15" xfId="28373"/>
    <cellStyle name="SAPBEXHLevel0X 2 17 2 3 16" xfId="28374"/>
    <cellStyle name="SAPBEXHLevel0X 2 17 2 3 17" xfId="28375"/>
    <cellStyle name="SAPBEXHLevel0X 2 17 2 3 18" xfId="28376"/>
    <cellStyle name="SAPBEXHLevel0X 2 17 2 3 19" xfId="28377"/>
    <cellStyle name="SAPBEXHLevel0X 2 17 2 3 2" xfId="28378"/>
    <cellStyle name="SAPBEXHLevel0X 2 17 2 3 20" xfId="28379"/>
    <cellStyle name="SAPBEXHLevel0X 2 17 2 3 21" xfId="28380"/>
    <cellStyle name="SAPBEXHLevel0X 2 17 2 3 22" xfId="28381"/>
    <cellStyle name="SAPBEXHLevel0X 2 17 2 3 23" xfId="28382"/>
    <cellStyle name="SAPBEXHLevel0X 2 17 2 3 24" xfId="28383"/>
    <cellStyle name="SAPBEXHLevel0X 2 17 2 3 25" xfId="28384"/>
    <cellStyle name="SAPBEXHLevel0X 2 17 2 3 26" xfId="28385"/>
    <cellStyle name="SAPBEXHLevel0X 2 17 2 3 3" xfId="28386"/>
    <cellStyle name="SAPBEXHLevel0X 2 17 2 3 4" xfId="28387"/>
    <cellStyle name="SAPBEXHLevel0X 2 17 2 3 5" xfId="28388"/>
    <cellStyle name="SAPBEXHLevel0X 2 17 2 3 6" xfId="28389"/>
    <cellStyle name="SAPBEXHLevel0X 2 17 2 3 7" xfId="28390"/>
    <cellStyle name="SAPBEXHLevel0X 2 17 2 3 8" xfId="28391"/>
    <cellStyle name="SAPBEXHLevel0X 2 17 2 3 9" xfId="28392"/>
    <cellStyle name="SAPBEXHLevel0X 2 17 2 30" xfId="28393"/>
    <cellStyle name="SAPBEXHLevel0X 2 17 2 31" xfId="28394"/>
    <cellStyle name="SAPBEXHLevel0X 2 17 2 32" xfId="28395"/>
    <cellStyle name="SAPBEXHLevel0X 2 17 2 4" xfId="28396"/>
    <cellStyle name="SAPBEXHLevel0X 2 17 2 5" xfId="28397"/>
    <cellStyle name="SAPBEXHLevel0X 2 17 2 6" xfId="28398"/>
    <cellStyle name="SAPBEXHLevel0X 2 17 2 7" xfId="28399"/>
    <cellStyle name="SAPBEXHLevel0X 2 17 2 8" xfId="28400"/>
    <cellStyle name="SAPBEXHLevel0X 2 17 2 9" xfId="28401"/>
    <cellStyle name="SAPBEXHLevel0X 2 17 20" xfId="28402"/>
    <cellStyle name="SAPBEXHLevel0X 2 17 21" xfId="28403"/>
    <cellStyle name="SAPBEXHLevel0X 2 17 22" xfId="28404"/>
    <cellStyle name="SAPBEXHLevel0X 2 17 23" xfId="28405"/>
    <cellStyle name="SAPBEXHLevel0X 2 17 24" xfId="28406"/>
    <cellStyle name="SAPBEXHLevel0X 2 17 25" xfId="28407"/>
    <cellStyle name="SAPBEXHLevel0X 2 17 26" xfId="28408"/>
    <cellStyle name="SAPBEXHLevel0X 2 17 27" xfId="28409"/>
    <cellStyle name="SAPBEXHLevel0X 2 17 28" xfId="28410"/>
    <cellStyle name="SAPBEXHLevel0X 2 17 29" xfId="28411"/>
    <cellStyle name="SAPBEXHLevel0X 2 17 3" xfId="28412"/>
    <cellStyle name="SAPBEXHLevel0X 2 17 3 10" xfId="28413"/>
    <cellStyle name="SAPBEXHLevel0X 2 17 3 11" xfId="28414"/>
    <cellStyle name="SAPBEXHLevel0X 2 17 3 12" xfId="28415"/>
    <cellStyle name="SAPBEXHLevel0X 2 17 3 13" xfId="28416"/>
    <cellStyle name="SAPBEXHLevel0X 2 17 3 14" xfId="28417"/>
    <cellStyle name="SAPBEXHLevel0X 2 17 3 15" xfId="28418"/>
    <cellStyle name="SAPBEXHLevel0X 2 17 3 16" xfId="28419"/>
    <cellStyle name="SAPBEXHLevel0X 2 17 3 17" xfId="28420"/>
    <cellStyle name="SAPBEXHLevel0X 2 17 3 18" xfId="28421"/>
    <cellStyle name="SAPBEXHLevel0X 2 17 3 19" xfId="28422"/>
    <cellStyle name="SAPBEXHLevel0X 2 17 3 2" xfId="28423"/>
    <cellStyle name="SAPBEXHLevel0X 2 17 3 20" xfId="28424"/>
    <cellStyle name="SAPBEXHLevel0X 2 17 3 21" xfId="28425"/>
    <cellStyle name="SAPBEXHLevel0X 2 17 3 22" xfId="28426"/>
    <cellStyle name="SAPBEXHLevel0X 2 17 3 23" xfId="28427"/>
    <cellStyle name="SAPBEXHLevel0X 2 17 3 24" xfId="28428"/>
    <cellStyle name="SAPBEXHLevel0X 2 17 3 25" xfId="28429"/>
    <cellStyle name="SAPBEXHLevel0X 2 17 3 26" xfId="28430"/>
    <cellStyle name="SAPBEXHLevel0X 2 17 3 27" xfId="28431"/>
    <cellStyle name="SAPBEXHLevel0X 2 17 3 28" xfId="28432"/>
    <cellStyle name="SAPBEXHLevel0X 2 17 3 29" xfId="28433"/>
    <cellStyle name="SAPBEXHLevel0X 2 17 3 3" xfId="28434"/>
    <cellStyle name="SAPBEXHLevel0X 2 17 3 30" xfId="28435"/>
    <cellStyle name="SAPBEXHLevel0X 2 17 3 31" xfId="28436"/>
    <cellStyle name="SAPBEXHLevel0X 2 17 3 4" xfId="28437"/>
    <cellStyle name="SAPBEXHLevel0X 2 17 3 5" xfId="28438"/>
    <cellStyle name="SAPBEXHLevel0X 2 17 3 6" xfId="28439"/>
    <cellStyle name="SAPBEXHLevel0X 2 17 3 7" xfId="28440"/>
    <cellStyle name="SAPBEXHLevel0X 2 17 3 8" xfId="28441"/>
    <cellStyle name="SAPBEXHLevel0X 2 17 3 9" xfId="28442"/>
    <cellStyle name="SAPBEXHLevel0X 2 17 30" xfId="28443"/>
    <cellStyle name="SAPBEXHLevel0X 2 17 31" xfId="28444"/>
    <cellStyle name="SAPBEXHLevel0X 2 17 32" xfId="28445"/>
    <cellStyle name="SAPBEXHLevel0X 2 17 33" xfId="28446"/>
    <cellStyle name="SAPBEXHLevel0X 2 17 34" xfId="28447"/>
    <cellStyle name="SAPBEXHLevel0X 2 17 4" xfId="28448"/>
    <cellStyle name="SAPBEXHLevel0X 2 17 4 10" xfId="28449"/>
    <cellStyle name="SAPBEXHLevel0X 2 17 4 11" xfId="28450"/>
    <cellStyle name="SAPBEXHLevel0X 2 17 4 12" xfId="28451"/>
    <cellStyle name="SAPBEXHLevel0X 2 17 4 13" xfId="28452"/>
    <cellStyle name="SAPBEXHLevel0X 2 17 4 14" xfId="28453"/>
    <cellStyle name="SAPBEXHLevel0X 2 17 4 15" xfId="28454"/>
    <cellStyle name="SAPBEXHLevel0X 2 17 4 16" xfId="28455"/>
    <cellStyle name="SAPBEXHLevel0X 2 17 4 17" xfId="28456"/>
    <cellStyle name="SAPBEXHLevel0X 2 17 4 18" xfId="28457"/>
    <cellStyle name="SAPBEXHLevel0X 2 17 4 19" xfId="28458"/>
    <cellStyle name="SAPBEXHLevel0X 2 17 4 2" xfId="28459"/>
    <cellStyle name="SAPBEXHLevel0X 2 17 4 20" xfId="28460"/>
    <cellStyle name="SAPBEXHLevel0X 2 17 4 21" xfId="28461"/>
    <cellStyle name="SAPBEXHLevel0X 2 17 4 22" xfId="28462"/>
    <cellStyle name="SAPBEXHLevel0X 2 17 4 23" xfId="28463"/>
    <cellStyle name="SAPBEXHLevel0X 2 17 4 24" xfId="28464"/>
    <cellStyle name="SAPBEXHLevel0X 2 17 4 25" xfId="28465"/>
    <cellStyle name="SAPBEXHLevel0X 2 17 4 26" xfId="28466"/>
    <cellStyle name="SAPBEXHLevel0X 2 17 4 27" xfId="28467"/>
    <cellStyle name="SAPBEXHLevel0X 2 17 4 28" xfId="28468"/>
    <cellStyle name="SAPBEXHLevel0X 2 17 4 29" xfId="28469"/>
    <cellStyle name="SAPBEXHLevel0X 2 17 4 3" xfId="28470"/>
    <cellStyle name="SAPBEXHLevel0X 2 17 4 30" xfId="28471"/>
    <cellStyle name="SAPBEXHLevel0X 2 17 4 31" xfId="28472"/>
    <cellStyle name="SAPBEXHLevel0X 2 17 4 4" xfId="28473"/>
    <cellStyle name="SAPBEXHLevel0X 2 17 4 5" xfId="28474"/>
    <cellStyle name="SAPBEXHLevel0X 2 17 4 6" xfId="28475"/>
    <cellStyle name="SAPBEXHLevel0X 2 17 4 7" xfId="28476"/>
    <cellStyle name="SAPBEXHLevel0X 2 17 4 8" xfId="28477"/>
    <cellStyle name="SAPBEXHLevel0X 2 17 4 9" xfId="28478"/>
    <cellStyle name="SAPBEXHLevel0X 2 17 5" xfId="28479"/>
    <cellStyle name="SAPBEXHLevel0X 2 17 6" xfId="28480"/>
    <cellStyle name="SAPBEXHLevel0X 2 17 7" xfId="28481"/>
    <cellStyle name="SAPBEXHLevel0X 2 17 8" xfId="28482"/>
    <cellStyle name="SAPBEXHLevel0X 2 17 9" xfId="28483"/>
    <cellStyle name="SAPBEXHLevel0X 2 18" xfId="28484"/>
    <cellStyle name="SAPBEXHLevel0X 2 18 10" xfId="28485"/>
    <cellStyle name="SAPBEXHLevel0X 2 18 11" xfId="28486"/>
    <cellStyle name="SAPBEXHLevel0X 2 18 12" xfId="28487"/>
    <cellStyle name="SAPBEXHLevel0X 2 18 13" xfId="28488"/>
    <cellStyle name="SAPBEXHLevel0X 2 18 14" xfId="28489"/>
    <cellStyle name="SAPBEXHLevel0X 2 18 15" xfId="28490"/>
    <cellStyle name="SAPBEXHLevel0X 2 18 16" xfId="28491"/>
    <cellStyle name="SAPBEXHLevel0X 2 18 17" xfId="28492"/>
    <cellStyle name="SAPBEXHLevel0X 2 18 18" xfId="28493"/>
    <cellStyle name="SAPBEXHLevel0X 2 18 19" xfId="28494"/>
    <cellStyle name="SAPBEXHLevel0X 2 18 2" xfId="28495"/>
    <cellStyle name="SAPBEXHLevel0X 2 18 2 10" xfId="28496"/>
    <cellStyle name="SAPBEXHLevel0X 2 18 2 11" xfId="28497"/>
    <cellStyle name="SAPBEXHLevel0X 2 18 2 12" xfId="28498"/>
    <cellStyle name="SAPBEXHLevel0X 2 18 2 13" xfId="28499"/>
    <cellStyle name="SAPBEXHLevel0X 2 18 2 14" xfId="28500"/>
    <cellStyle name="SAPBEXHLevel0X 2 18 2 15" xfId="28501"/>
    <cellStyle name="SAPBEXHLevel0X 2 18 2 16" xfId="28502"/>
    <cellStyle name="SAPBEXHLevel0X 2 18 2 17" xfId="28503"/>
    <cellStyle name="SAPBEXHLevel0X 2 18 2 18" xfId="28504"/>
    <cellStyle name="SAPBEXHLevel0X 2 18 2 19" xfId="28505"/>
    <cellStyle name="SAPBEXHLevel0X 2 18 2 2" xfId="28506"/>
    <cellStyle name="SAPBEXHLevel0X 2 18 2 2 10" xfId="28507"/>
    <cellStyle name="SAPBEXHLevel0X 2 18 2 2 11" xfId="28508"/>
    <cellStyle name="SAPBEXHLevel0X 2 18 2 2 12" xfId="28509"/>
    <cellStyle name="SAPBEXHLevel0X 2 18 2 2 13" xfId="28510"/>
    <cellStyle name="SAPBEXHLevel0X 2 18 2 2 14" xfId="28511"/>
    <cellStyle name="SAPBEXHLevel0X 2 18 2 2 15" xfId="28512"/>
    <cellStyle name="SAPBEXHLevel0X 2 18 2 2 16" xfId="28513"/>
    <cellStyle name="SAPBEXHLevel0X 2 18 2 2 17" xfId="28514"/>
    <cellStyle name="SAPBEXHLevel0X 2 18 2 2 18" xfId="28515"/>
    <cellStyle name="SAPBEXHLevel0X 2 18 2 2 19" xfId="28516"/>
    <cellStyle name="SAPBEXHLevel0X 2 18 2 2 2" xfId="28517"/>
    <cellStyle name="SAPBEXHLevel0X 2 18 2 2 20" xfId="28518"/>
    <cellStyle name="SAPBEXHLevel0X 2 18 2 2 21" xfId="28519"/>
    <cellStyle name="SAPBEXHLevel0X 2 18 2 2 22" xfId="28520"/>
    <cellStyle name="SAPBEXHLevel0X 2 18 2 2 23" xfId="28521"/>
    <cellStyle name="SAPBEXHLevel0X 2 18 2 2 24" xfId="28522"/>
    <cellStyle name="SAPBEXHLevel0X 2 18 2 2 25" xfId="28523"/>
    <cellStyle name="SAPBEXHLevel0X 2 18 2 2 26" xfId="28524"/>
    <cellStyle name="SAPBEXHLevel0X 2 18 2 2 3" xfId="28525"/>
    <cellStyle name="SAPBEXHLevel0X 2 18 2 2 4" xfId="28526"/>
    <cellStyle name="SAPBEXHLevel0X 2 18 2 2 5" xfId="28527"/>
    <cellStyle name="SAPBEXHLevel0X 2 18 2 2 6" xfId="28528"/>
    <cellStyle name="SAPBEXHLevel0X 2 18 2 2 7" xfId="28529"/>
    <cellStyle name="SAPBEXHLevel0X 2 18 2 2 8" xfId="28530"/>
    <cellStyle name="SAPBEXHLevel0X 2 18 2 2 9" xfId="28531"/>
    <cellStyle name="SAPBEXHLevel0X 2 18 2 20" xfId="28532"/>
    <cellStyle name="SAPBEXHLevel0X 2 18 2 21" xfId="28533"/>
    <cellStyle name="SAPBEXHLevel0X 2 18 2 22" xfId="28534"/>
    <cellStyle name="SAPBEXHLevel0X 2 18 2 23" xfId="28535"/>
    <cellStyle name="SAPBEXHLevel0X 2 18 2 24" xfId="28536"/>
    <cellStyle name="SAPBEXHLevel0X 2 18 2 25" xfId="28537"/>
    <cellStyle name="SAPBEXHLevel0X 2 18 2 26" xfId="28538"/>
    <cellStyle name="SAPBEXHLevel0X 2 18 2 27" xfId="28539"/>
    <cellStyle name="SAPBEXHLevel0X 2 18 2 28" xfId="28540"/>
    <cellStyle name="SAPBEXHLevel0X 2 18 2 29" xfId="28541"/>
    <cellStyle name="SAPBEXHLevel0X 2 18 2 3" xfId="28542"/>
    <cellStyle name="SAPBEXHLevel0X 2 18 2 3 10" xfId="28543"/>
    <cellStyle name="SAPBEXHLevel0X 2 18 2 3 11" xfId="28544"/>
    <cellStyle name="SAPBEXHLevel0X 2 18 2 3 12" xfId="28545"/>
    <cellStyle name="SAPBEXHLevel0X 2 18 2 3 13" xfId="28546"/>
    <cellStyle name="SAPBEXHLevel0X 2 18 2 3 14" xfId="28547"/>
    <cellStyle name="SAPBEXHLevel0X 2 18 2 3 15" xfId="28548"/>
    <cellStyle name="SAPBEXHLevel0X 2 18 2 3 16" xfId="28549"/>
    <cellStyle name="SAPBEXHLevel0X 2 18 2 3 17" xfId="28550"/>
    <cellStyle name="SAPBEXHLevel0X 2 18 2 3 18" xfId="28551"/>
    <cellStyle name="SAPBEXHLevel0X 2 18 2 3 19" xfId="28552"/>
    <cellStyle name="SAPBEXHLevel0X 2 18 2 3 2" xfId="28553"/>
    <cellStyle name="SAPBEXHLevel0X 2 18 2 3 20" xfId="28554"/>
    <cellStyle name="SAPBEXHLevel0X 2 18 2 3 21" xfId="28555"/>
    <cellStyle name="SAPBEXHLevel0X 2 18 2 3 22" xfId="28556"/>
    <cellStyle name="SAPBEXHLevel0X 2 18 2 3 23" xfId="28557"/>
    <cellStyle name="SAPBEXHLevel0X 2 18 2 3 24" xfId="28558"/>
    <cellStyle name="SAPBEXHLevel0X 2 18 2 3 25" xfId="28559"/>
    <cellStyle name="SAPBEXHLevel0X 2 18 2 3 26" xfId="28560"/>
    <cellStyle name="SAPBEXHLevel0X 2 18 2 3 3" xfId="28561"/>
    <cellStyle name="SAPBEXHLevel0X 2 18 2 3 4" xfId="28562"/>
    <cellStyle name="SAPBEXHLevel0X 2 18 2 3 5" xfId="28563"/>
    <cellStyle name="SAPBEXHLevel0X 2 18 2 3 6" xfId="28564"/>
    <cellStyle name="SAPBEXHLevel0X 2 18 2 3 7" xfId="28565"/>
    <cellStyle name="SAPBEXHLevel0X 2 18 2 3 8" xfId="28566"/>
    <cellStyle name="SAPBEXHLevel0X 2 18 2 3 9" xfId="28567"/>
    <cellStyle name="SAPBEXHLevel0X 2 18 2 30" xfId="28568"/>
    <cellStyle name="SAPBEXHLevel0X 2 18 2 31" xfId="28569"/>
    <cellStyle name="SAPBEXHLevel0X 2 18 2 32" xfId="28570"/>
    <cellStyle name="SAPBEXHLevel0X 2 18 2 4" xfId="28571"/>
    <cellStyle name="SAPBEXHLevel0X 2 18 2 5" xfId="28572"/>
    <cellStyle name="SAPBEXHLevel0X 2 18 2 6" xfId="28573"/>
    <cellStyle name="SAPBEXHLevel0X 2 18 2 7" xfId="28574"/>
    <cellStyle name="SAPBEXHLevel0X 2 18 2 8" xfId="28575"/>
    <cellStyle name="SAPBEXHLevel0X 2 18 2 9" xfId="28576"/>
    <cellStyle name="SAPBEXHLevel0X 2 18 20" xfId="28577"/>
    <cellStyle name="SAPBEXHLevel0X 2 18 21" xfId="28578"/>
    <cellStyle name="SAPBEXHLevel0X 2 18 22" xfId="28579"/>
    <cellStyle name="SAPBEXHLevel0X 2 18 23" xfId="28580"/>
    <cellStyle name="SAPBEXHLevel0X 2 18 24" xfId="28581"/>
    <cellStyle name="SAPBEXHLevel0X 2 18 25" xfId="28582"/>
    <cellStyle name="SAPBEXHLevel0X 2 18 26" xfId="28583"/>
    <cellStyle name="SAPBEXHLevel0X 2 18 27" xfId="28584"/>
    <cellStyle name="SAPBEXHLevel0X 2 18 28" xfId="28585"/>
    <cellStyle name="SAPBEXHLevel0X 2 18 29" xfId="28586"/>
    <cellStyle name="SAPBEXHLevel0X 2 18 3" xfId="28587"/>
    <cellStyle name="SAPBEXHLevel0X 2 18 3 10" xfId="28588"/>
    <cellStyle name="SAPBEXHLevel0X 2 18 3 11" xfId="28589"/>
    <cellStyle name="SAPBEXHLevel0X 2 18 3 12" xfId="28590"/>
    <cellStyle name="SAPBEXHLevel0X 2 18 3 13" xfId="28591"/>
    <cellStyle name="SAPBEXHLevel0X 2 18 3 14" xfId="28592"/>
    <cellStyle name="SAPBEXHLevel0X 2 18 3 15" xfId="28593"/>
    <cellStyle name="SAPBEXHLevel0X 2 18 3 16" xfId="28594"/>
    <cellStyle name="SAPBEXHLevel0X 2 18 3 17" xfId="28595"/>
    <cellStyle name="SAPBEXHLevel0X 2 18 3 18" xfId="28596"/>
    <cellStyle name="SAPBEXHLevel0X 2 18 3 19" xfId="28597"/>
    <cellStyle name="SAPBEXHLevel0X 2 18 3 2" xfId="28598"/>
    <cellStyle name="SAPBEXHLevel0X 2 18 3 20" xfId="28599"/>
    <cellStyle name="SAPBEXHLevel0X 2 18 3 21" xfId="28600"/>
    <cellStyle name="SAPBEXHLevel0X 2 18 3 22" xfId="28601"/>
    <cellStyle name="SAPBEXHLevel0X 2 18 3 23" xfId="28602"/>
    <cellStyle name="SAPBEXHLevel0X 2 18 3 24" xfId="28603"/>
    <cellStyle name="SAPBEXHLevel0X 2 18 3 25" xfId="28604"/>
    <cellStyle name="SAPBEXHLevel0X 2 18 3 26" xfId="28605"/>
    <cellStyle name="SAPBEXHLevel0X 2 18 3 27" xfId="28606"/>
    <cellStyle name="SAPBEXHLevel0X 2 18 3 28" xfId="28607"/>
    <cellStyle name="SAPBEXHLevel0X 2 18 3 29" xfId="28608"/>
    <cellStyle name="SAPBEXHLevel0X 2 18 3 3" xfId="28609"/>
    <cellStyle name="SAPBEXHLevel0X 2 18 3 30" xfId="28610"/>
    <cellStyle name="SAPBEXHLevel0X 2 18 3 31" xfId="28611"/>
    <cellStyle name="SAPBEXHLevel0X 2 18 3 4" xfId="28612"/>
    <cellStyle name="SAPBEXHLevel0X 2 18 3 5" xfId="28613"/>
    <cellStyle name="SAPBEXHLevel0X 2 18 3 6" xfId="28614"/>
    <cellStyle name="SAPBEXHLevel0X 2 18 3 7" xfId="28615"/>
    <cellStyle name="SAPBEXHLevel0X 2 18 3 8" xfId="28616"/>
    <cellStyle name="SAPBEXHLevel0X 2 18 3 9" xfId="28617"/>
    <cellStyle name="SAPBEXHLevel0X 2 18 30" xfId="28618"/>
    <cellStyle name="SAPBEXHLevel0X 2 18 31" xfId="28619"/>
    <cellStyle name="SAPBEXHLevel0X 2 18 32" xfId="28620"/>
    <cellStyle name="SAPBEXHLevel0X 2 18 33" xfId="28621"/>
    <cellStyle name="SAPBEXHLevel0X 2 18 34" xfId="28622"/>
    <cellStyle name="SAPBEXHLevel0X 2 18 4" xfId="28623"/>
    <cellStyle name="SAPBEXHLevel0X 2 18 4 10" xfId="28624"/>
    <cellStyle name="SAPBEXHLevel0X 2 18 4 11" xfId="28625"/>
    <cellStyle name="SAPBEXHLevel0X 2 18 4 12" xfId="28626"/>
    <cellStyle name="SAPBEXHLevel0X 2 18 4 13" xfId="28627"/>
    <cellStyle name="SAPBEXHLevel0X 2 18 4 14" xfId="28628"/>
    <cellStyle name="SAPBEXHLevel0X 2 18 4 15" xfId="28629"/>
    <cellStyle name="SAPBEXHLevel0X 2 18 4 16" xfId="28630"/>
    <cellStyle name="SAPBEXHLevel0X 2 18 4 17" xfId="28631"/>
    <cellStyle name="SAPBEXHLevel0X 2 18 4 18" xfId="28632"/>
    <cellStyle name="SAPBEXHLevel0X 2 18 4 19" xfId="28633"/>
    <cellStyle name="SAPBEXHLevel0X 2 18 4 2" xfId="28634"/>
    <cellStyle name="SAPBEXHLevel0X 2 18 4 20" xfId="28635"/>
    <cellStyle name="SAPBEXHLevel0X 2 18 4 21" xfId="28636"/>
    <cellStyle name="SAPBEXHLevel0X 2 18 4 22" xfId="28637"/>
    <cellStyle name="SAPBEXHLevel0X 2 18 4 23" xfId="28638"/>
    <cellStyle name="SAPBEXHLevel0X 2 18 4 24" xfId="28639"/>
    <cellStyle name="SAPBEXHLevel0X 2 18 4 25" xfId="28640"/>
    <cellStyle name="SAPBEXHLevel0X 2 18 4 26" xfId="28641"/>
    <cellStyle name="SAPBEXHLevel0X 2 18 4 27" xfId="28642"/>
    <cellStyle name="SAPBEXHLevel0X 2 18 4 28" xfId="28643"/>
    <cellStyle name="SAPBEXHLevel0X 2 18 4 29" xfId="28644"/>
    <cellStyle name="SAPBEXHLevel0X 2 18 4 3" xfId="28645"/>
    <cellStyle name="SAPBEXHLevel0X 2 18 4 30" xfId="28646"/>
    <cellStyle name="SAPBEXHLevel0X 2 18 4 31" xfId="28647"/>
    <cellStyle name="SAPBEXHLevel0X 2 18 4 4" xfId="28648"/>
    <cellStyle name="SAPBEXHLevel0X 2 18 4 5" xfId="28649"/>
    <cellStyle name="SAPBEXHLevel0X 2 18 4 6" xfId="28650"/>
    <cellStyle name="SAPBEXHLevel0X 2 18 4 7" xfId="28651"/>
    <cellStyle name="SAPBEXHLevel0X 2 18 4 8" xfId="28652"/>
    <cellStyle name="SAPBEXHLevel0X 2 18 4 9" xfId="28653"/>
    <cellStyle name="SAPBEXHLevel0X 2 18 5" xfId="28654"/>
    <cellStyle name="SAPBEXHLevel0X 2 18 6" xfId="28655"/>
    <cellStyle name="SAPBEXHLevel0X 2 18 7" xfId="28656"/>
    <cellStyle name="SAPBEXHLevel0X 2 18 8" xfId="28657"/>
    <cellStyle name="SAPBEXHLevel0X 2 18 9" xfId="28658"/>
    <cellStyle name="SAPBEXHLevel0X 2 19" xfId="28659"/>
    <cellStyle name="SAPBEXHLevel0X 2 19 10" xfId="28660"/>
    <cellStyle name="SAPBEXHLevel0X 2 19 11" xfId="28661"/>
    <cellStyle name="SAPBEXHLevel0X 2 19 12" xfId="28662"/>
    <cellStyle name="SAPBEXHLevel0X 2 19 13" xfId="28663"/>
    <cellStyle name="SAPBEXHLevel0X 2 19 14" xfId="28664"/>
    <cellStyle name="SAPBEXHLevel0X 2 19 15" xfId="28665"/>
    <cellStyle name="SAPBEXHLevel0X 2 19 16" xfId="28666"/>
    <cellStyle name="SAPBEXHLevel0X 2 19 17" xfId="28667"/>
    <cellStyle name="SAPBEXHLevel0X 2 19 18" xfId="28668"/>
    <cellStyle name="SAPBEXHLevel0X 2 19 19" xfId="28669"/>
    <cellStyle name="SAPBEXHLevel0X 2 19 2" xfId="28670"/>
    <cellStyle name="SAPBEXHLevel0X 2 19 2 10" xfId="28671"/>
    <cellStyle name="SAPBEXHLevel0X 2 19 2 11" xfId="28672"/>
    <cellStyle name="SAPBEXHLevel0X 2 19 2 12" xfId="28673"/>
    <cellStyle name="SAPBEXHLevel0X 2 19 2 13" xfId="28674"/>
    <cellStyle name="SAPBEXHLevel0X 2 19 2 14" xfId="28675"/>
    <cellStyle name="SAPBEXHLevel0X 2 19 2 15" xfId="28676"/>
    <cellStyle name="SAPBEXHLevel0X 2 19 2 16" xfId="28677"/>
    <cellStyle name="SAPBEXHLevel0X 2 19 2 17" xfId="28678"/>
    <cellStyle name="SAPBEXHLevel0X 2 19 2 18" xfId="28679"/>
    <cellStyle name="SAPBEXHLevel0X 2 19 2 19" xfId="28680"/>
    <cellStyle name="SAPBEXHLevel0X 2 19 2 2" xfId="28681"/>
    <cellStyle name="SAPBEXHLevel0X 2 19 2 2 10" xfId="28682"/>
    <cellStyle name="SAPBEXHLevel0X 2 19 2 2 11" xfId="28683"/>
    <cellStyle name="SAPBEXHLevel0X 2 19 2 2 12" xfId="28684"/>
    <cellStyle name="SAPBEXHLevel0X 2 19 2 2 13" xfId="28685"/>
    <cellStyle name="SAPBEXHLevel0X 2 19 2 2 14" xfId="28686"/>
    <cellStyle name="SAPBEXHLevel0X 2 19 2 2 15" xfId="28687"/>
    <cellStyle name="SAPBEXHLevel0X 2 19 2 2 16" xfId="28688"/>
    <cellStyle name="SAPBEXHLevel0X 2 19 2 2 17" xfId="28689"/>
    <cellStyle name="SAPBEXHLevel0X 2 19 2 2 18" xfId="28690"/>
    <cellStyle name="SAPBEXHLevel0X 2 19 2 2 19" xfId="28691"/>
    <cellStyle name="SAPBEXHLevel0X 2 19 2 2 2" xfId="28692"/>
    <cellStyle name="SAPBEXHLevel0X 2 19 2 2 20" xfId="28693"/>
    <cellStyle name="SAPBEXHLevel0X 2 19 2 2 21" xfId="28694"/>
    <cellStyle name="SAPBEXHLevel0X 2 19 2 2 22" xfId="28695"/>
    <cellStyle name="SAPBEXHLevel0X 2 19 2 2 23" xfId="28696"/>
    <cellStyle name="SAPBEXHLevel0X 2 19 2 2 24" xfId="28697"/>
    <cellStyle name="SAPBEXHLevel0X 2 19 2 2 25" xfId="28698"/>
    <cellStyle name="SAPBEXHLevel0X 2 19 2 2 26" xfId="28699"/>
    <cellStyle name="SAPBEXHLevel0X 2 19 2 2 3" xfId="28700"/>
    <cellStyle name="SAPBEXHLevel0X 2 19 2 2 4" xfId="28701"/>
    <cellStyle name="SAPBEXHLevel0X 2 19 2 2 5" xfId="28702"/>
    <cellStyle name="SAPBEXHLevel0X 2 19 2 2 6" xfId="28703"/>
    <cellStyle name="SAPBEXHLevel0X 2 19 2 2 7" xfId="28704"/>
    <cellStyle name="SAPBEXHLevel0X 2 19 2 2 8" xfId="28705"/>
    <cellStyle name="SAPBEXHLevel0X 2 19 2 2 9" xfId="28706"/>
    <cellStyle name="SAPBEXHLevel0X 2 19 2 20" xfId="28707"/>
    <cellStyle name="SAPBEXHLevel0X 2 19 2 21" xfId="28708"/>
    <cellStyle name="SAPBEXHLevel0X 2 19 2 22" xfId="28709"/>
    <cellStyle name="SAPBEXHLevel0X 2 19 2 23" xfId="28710"/>
    <cellStyle name="SAPBEXHLevel0X 2 19 2 24" xfId="28711"/>
    <cellStyle name="SAPBEXHLevel0X 2 19 2 25" xfId="28712"/>
    <cellStyle name="SAPBEXHLevel0X 2 19 2 26" xfId="28713"/>
    <cellStyle name="SAPBEXHLevel0X 2 19 2 27" xfId="28714"/>
    <cellStyle name="SAPBEXHLevel0X 2 19 2 28" xfId="28715"/>
    <cellStyle name="SAPBEXHLevel0X 2 19 2 29" xfId="28716"/>
    <cellStyle name="SAPBEXHLevel0X 2 19 2 3" xfId="28717"/>
    <cellStyle name="SAPBEXHLevel0X 2 19 2 3 10" xfId="28718"/>
    <cellStyle name="SAPBEXHLevel0X 2 19 2 3 11" xfId="28719"/>
    <cellStyle name="SAPBEXHLevel0X 2 19 2 3 12" xfId="28720"/>
    <cellStyle name="SAPBEXHLevel0X 2 19 2 3 13" xfId="28721"/>
    <cellStyle name="SAPBEXHLevel0X 2 19 2 3 14" xfId="28722"/>
    <cellStyle name="SAPBEXHLevel0X 2 19 2 3 15" xfId="28723"/>
    <cellStyle name="SAPBEXHLevel0X 2 19 2 3 16" xfId="28724"/>
    <cellStyle name="SAPBEXHLevel0X 2 19 2 3 17" xfId="28725"/>
    <cellStyle name="SAPBEXHLevel0X 2 19 2 3 18" xfId="28726"/>
    <cellStyle name="SAPBEXHLevel0X 2 19 2 3 19" xfId="28727"/>
    <cellStyle name="SAPBEXHLevel0X 2 19 2 3 2" xfId="28728"/>
    <cellStyle name="SAPBEXHLevel0X 2 19 2 3 20" xfId="28729"/>
    <cellStyle name="SAPBEXHLevel0X 2 19 2 3 21" xfId="28730"/>
    <cellStyle name="SAPBEXHLevel0X 2 19 2 3 22" xfId="28731"/>
    <cellStyle name="SAPBEXHLevel0X 2 19 2 3 23" xfId="28732"/>
    <cellStyle name="SAPBEXHLevel0X 2 19 2 3 24" xfId="28733"/>
    <cellStyle name="SAPBEXHLevel0X 2 19 2 3 25" xfId="28734"/>
    <cellStyle name="SAPBEXHLevel0X 2 19 2 3 26" xfId="28735"/>
    <cellStyle name="SAPBEXHLevel0X 2 19 2 3 3" xfId="28736"/>
    <cellStyle name="SAPBEXHLevel0X 2 19 2 3 4" xfId="28737"/>
    <cellStyle name="SAPBEXHLevel0X 2 19 2 3 5" xfId="28738"/>
    <cellStyle name="SAPBEXHLevel0X 2 19 2 3 6" xfId="28739"/>
    <cellStyle name="SAPBEXHLevel0X 2 19 2 3 7" xfId="28740"/>
    <cellStyle name="SAPBEXHLevel0X 2 19 2 3 8" xfId="28741"/>
    <cellStyle name="SAPBEXHLevel0X 2 19 2 3 9" xfId="28742"/>
    <cellStyle name="SAPBEXHLevel0X 2 19 2 30" xfId="28743"/>
    <cellStyle name="SAPBEXHLevel0X 2 19 2 31" xfId="28744"/>
    <cellStyle name="SAPBEXHLevel0X 2 19 2 32" xfId="28745"/>
    <cellStyle name="SAPBEXHLevel0X 2 19 2 4" xfId="28746"/>
    <cellStyle name="SAPBEXHLevel0X 2 19 2 5" xfId="28747"/>
    <cellStyle name="SAPBEXHLevel0X 2 19 2 6" xfId="28748"/>
    <cellStyle name="SAPBEXHLevel0X 2 19 2 7" xfId="28749"/>
    <cellStyle name="SAPBEXHLevel0X 2 19 2 8" xfId="28750"/>
    <cellStyle name="SAPBEXHLevel0X 2 19 2 9" xfId="28751"/>
    <cellStyle name="SAPBEXHLevel0X 2 19 20" xfId="28752"/>
    <cellStyle name="SAPBEXHLevel0X 2 19 21" xfId="28753"/>
    <cellStyle name="SAPBEXHLevel0X 2 19 22" xfId="28754"/>
    <cellStyle name="SAPBEXHLevel0X 2 19 23" xfId="28755"/>
    <cellStyle name="SAPBEXHLevel0X 2 19 24" xfId="28756"/>
    <cellStyle name="SAPBEXHLevel0X 2 19 25" xfId="28757"/>
    <cellStyle name="SAPBEXHLevel0X 2 19 26" xfId="28758"/>
    <cellStyle name="SAPBEXHLevel0X 2 19 27" xfId="28759"/>
    <cellStyle name="SAPBEXHLevel0X 2 19 28" xfId="28760"/>
    <cellStyle name="SAPBEXHLevel0X 2 19 29" xfId="28761"/>
    <cellStyle name="SAPBEXHLevel0X 2 19 3" xfId="28762"/>
    <cellStyle name="SAPBEXHLevel0X 2 19 3 10" xfId="28763"/>
    <cellStyle name="SAPBEXHLevel0X 2 19 3 11" xfId="28764"/>
    <cellStyle name="SAPBEXHLevel0X 2 19 3 12" xfId="28765"/>
    <cellStyle name="SAPBEXHLevel0X 2 19 3 13" xfId="28766"/>
    <cellStyle name="SAPBEXHLevel0X 2 19 3 14" xfId="28767"/>
    <cellStyle name="SAPBEXHLevel0X 2 19 3 15" xfId="28768"/>
    <cellStyle name="SAPBEXHLevel0X 2 19 3 16" xfId="28769"/>
    <cellStyle name="SAPBEXHLevel0X 2 19 3 17" xfId="28770"/>
    <cellStyle name="SAPBEXHLevel0X 2 19 3 18" xfId="28771"/>
    <cellStyle name="SAPBEXHLevel0X 2 19 3 19" xfId="28772"/>
    <cellStyle name="SAPBEXHLevel0X 2 19 3 2" xfId="28773"/>
    <cellStyle name="SAPBEXHLevel0X 2 19 3 20" xfId="28774"/>
    <cellStyle name="SAPBEXHLevel0X 2 19 3 21" xfId="28775"/>
    <cellStyle name="SAPBEXHLevel0X 2 19 3 22" xfId="28776"/>
    <cellStyle name="SAPBEXHLevel0X 2 19 3 23" xfId="28777"/>
    <cellStyle name="SAPBEXHLevel0X 2 19 3 24" xfId="28778"/>
    <cellStyle name="SAPBEXHLevel0X 2 19 3 25" xfId="28779"/>
    <cellStyle name="SAPBEXHLevel0X 2 19 3 26" xfId="28780"/>
    <cellStyle name="SAPBEXHLevel0X 2 19 3 27" xfId="28781"/>
    <cellStyle name="SAPBEXHLevel0X 2 19 3 28" xfId="28782"/>
    <cellStyle name="SAPBEXHLevel0X 2 19 3 29" xfId="28783"/>
    <cellStyle name="SAPBEXHLevel0X 2 19 3 3" xfId="28784"/>
    <cellStyle name="SAPBEXHLevel0X 2 19 3 30" xfId="28785"/>
    <cellStyle name="SAPBEXHLevel0X 2 19 3 31" xfId="28786"/>
    <cellStyle name="SAPBEXHLevel0X 2 19 3 4" xfId="28787"/>
    <cellStyle name="SAPBEXHLevel0X 2 19 3 5" xfId="28788"/>
    <cellStyle name="SAPBEXHLevel0X 2 19 3 6" xfId="28789"/>
    <cellStyle name="SAPBEXHLevel0X 2 19 3 7" xfId="28790"/>
    <cellStyle name="SAPBEXHLevel0X 2 19 3 8" xfId="28791"/>
    <cellStyle name="SAPBEXHLevel0X 2 19 3 9" xfId="28792"/>
    <cellStyle name="SAPBEXHLevel0X 2 19 30" xfId="28793"/>
    <cellStyle name="SAPBEXHLevel0X 2 19 31" xfId="28794"/>
    <cellStyle name="SAPBEXHLevel0X 2 19 32" xfId="28795"/>
    <cellStyle name="SAPBEXHLevel0X 2 19 33" xfId="28796"/>
    <cellStyle name="SAPBEXHLevel0X 2 19 34" xfId="28797"/>
    <cellStyle name="SAPBEXHLevel0X 2 19 4" xfId="28798"/>
    <cellStyle name="SAPBEXHLevel0X 2 19 4 10" xfId="28799"/>
    <cellStyle name="SAPBEXHLevel0X 2 19 4 11" xfId="28800"/>
    <cellStyle name="SAPBEXHLevel0X 2 19 4 12" xfId="28801"/>
    <cellStyle name="SAPBEXHLevel0X 2 19 4 13" xfId="28802"/>
    <cellStyle name="SAPBEXHLevel0X 2 19 4 14" xfId="28803"/>
    <cellStyle name="SAPBEXHLevel0X 2 19 4 15" xfId="28804"/>
    <cellStyle name="SAPBEXHLevel0X 2 19 4 16" xfId="28805"/>
    <cellStyle name="SAPBEXHLevel0X 2 19 4 17" xfId="28806"/>
    <cellStyle name="SAPBEXHLevel0X 2 19 4 18" xfId="28807"/>
    <cellStyle name="SAPBEXHLevel0X 2 19 4 19" xfId="28808"/>
    <cellStyle name="SAPBEXHLevel0X 2 19 4 2" xfId="28809"/>
    <cellStyle name="SAPBEXHLevel0X 2 19 4 20" xfId="28810"/>
    <cellStyle name="SAPBEXHLevel0X 2 19 4 21" xfId="28811"/>
    <cellStyle name="SAPBEXHLevel0X 2 19 4 22" xfId="28812"/>
    <cellStyle name="SAPBEXHLevel0X 2 19 4 23" xfId="28813"/>
    <cellStyle name="SAPBEXHLevel0X 2 19 4 24" xfId="28814"/>
    <cellStyle name="SAPBEXHLevel0X 2 19 4 25" xfId="28815"/>
    <cellStyle name="SAPBEXHLevel0X 2 19 4 26" xfId="28816"/>
    <cellStyle name="SAPBEXHLevel0X 2 19 4 27" xfId="28817"/>
    <cellStyle name="SAPBEXHLevel0X 2 19 4 28" xfId="28818"/>
    <cellStyle name="SAPBEXHLevel0X 2 19 4 29" xfId="28819"/>
    <cellStyle name="SAPBEXHLevel0X 2 19 4 3" xfId="28820"/>
    <cellStyle name="SAPBEXHLevel0X 2 19 4 30" xfId="28821"/>
    <cellStyle name="SAPBEXHLevel0X 2 19 4 31" xfId="28822"/>
    <cellStyle name="SAPBEXHLevel0X 2 19 4 4" xfId="28823"/>
    <cellStyle name="SAPBEXHLevel0X 2 19 4 5" xfId="28824"/>
    <cellStyle name="SAPBEXHLevel0X 2 19 4 6" xfId="28825"/>
    <cellStyle name="SAPBEXHLevel0X 2 19 4 7" xfId="28826"/>
    <cellStyle name="SAPBEXHLevel0X 2 19 4 8" xfId="28827"/>
    <cellStyle name="SAPBEXHLevel0X 2 19 4 9" xfId="28828"/>
    <cellStyle name="SAPBEXHLevel0X 2 19 5" xfId="28829"/>
    <cellStyle name="SAPBEXHLevel0X 2 19 6" xfId="28830"/>
    <cellStyle name="SAPBEXHLevel0X 2 19 7" xfId="28831"/>
    <cellStyle name="SAPBEXHLevel0X 2 19 8" xfId="28832"/>
    <cellStyle name="SAPBEXHLevel0X 2 19 9" xfId="28833"/>
    <cellStyle name="SAPBEXHLevel0X 2 2" xfId="28834"/>
    <cellStyle name="SAPBEXHLevel0X 2 2 10" xfId="28835"/>
    <cellStyle name="SAPBEXHLevel0X 2 2 11" xfId="28836"/>
    <cellStyle name="SAPBEXHLevel0X 2 2 12" xfId="28837"/>
    <cellStyle name="SAPBEXHLevel0X 2 2 13" xfId="28838"/>
    <cellStyle name="SAPBEXHLevel0X 2 2 14" xfId="28839"/>
    <cellStyle name="SAPBEXHLevel0X 2 2 15" xfId="28840"/>
    <cellStyle name="SAPBEXHLevel0X 2 2 16" xfId="28841"/>
    <cellStyle name="SAPBEXHLevel0X 2 2 17" xfId="28842"/>
    <cellStyle name="SAPBEXHLevel0X 2 2 18" xfId="28843"/>
    <cellStyle name="SAPBEXHLevel0X 2 2 19" xfId="28844"/>
    <cellStyle name="SAPBEXHLevel0X 2 2 2" xfId="28845"/>
    <cellStyle name="SAPBEXHLevel0X 2 2 2 10" xfId="28846"/>
    <cellStyle name="SAPBEXHLevel0X 2 2 2 11" xfId="28847"/>
    <cellStyle name="SAPBEXHLevel0X 2 2 2 12" xfId="28848"/>
    <cellStyle name="SAPBEXHLevel0X 2 2 2 13" xfId="28849"/>
    <cellStyle name="SAPBEXHLevel0X 2 2 2 14" xfId="28850"/>
    <cellStyle name="SAPBEXHLevel0X 2 2 2 15" xfId="28851"/>
    <cellStyle name="SAPBEXHLevel0X 2 2 2 16" xfId="28852"/>
    <cellStyle name="SAPBEXHLevel0X 2 2 2 17" xfId="28853"/>
    <cellStyle name="SAPBEXHLevel0X 2 2 2 18" xfId="28854"/>
    <cellStyle name="SAPBEXHLevel0X 2 2 2 19" xfId="28855"/>
    <cellStyle name="SAPBEXHLevel0X 2 2 2 2" xfId="28856"/>
    <cellStyle name="SAPBEXHLevel0X 2 2 2 2 10" xfId="28857"/>
    <cellStyle name="SAPBEXHLevel0X 2 2 2 2 11" xfId="28858"/>
    <cellStyle name="SAPBEXHLevel0X 2 2 2 2 12" xfId="28859"/>
    <cellStyle name="SAPBEXHLevel0X 2 2 2 2 13" xfId="28860"/>
    <cellStyle name="SAPBEXHLevel0X 2 2 2 2 14" xfId="28861"/>
    <cellStyle name="SAPBEXHLevel0X 2 2 2 2 15" xfId="28862"/>
    <cellStyle name="SAPBEXHLevel0X 2 2 2 2 16" xfId="28863"/>
    <cellStyle name="SAPBEXHLevel0X 2 2 2 2 17" xfId="28864"/>
    <cellStyle name="SAPBEXHLevel0X 2 2 2 2 18" xfId="28865"/>
    <cellStyle name="SAPBEXHLevel0X 2 2 2 2 19" xfId="28866"/>
    <cellStyle name="SAPBEXHLevel0X 2 2 2 2 2" xfId="28867"/>
    <cellStyle name="SAPBEXHLevel0X 2 2 2 2 20" xfId="28868"/>
    <cellStyle name="SAPBEXHLevel0X 2 2 2 2 21" xfId="28869"/>
    <cellStyle name="SAPBEXHLevel0X 2 2 2 2 22" xfId="28870"/>
    <cellStyle name="SAPBEXHLevel0X 2 2 2 2 23" xfId="28871"/>
    <cellStyle name="SAPBEXHLevel0X 2 2 2 2 24" xfId="28872"/>
    <cellStyle name="SAPBEXHLevel0X 2 2 2 2 25" xfId="28873"/>
    <cellStyle name="SAPBEXHLevel0X 2 2 2 2 26" xfId="28874"/>
    <cellStyle name="SAPBEXHLevel0X 2 2 2 2 3" xfId="28875"/>
    <cellStyle name="SAPBEXHLevel0X 2 2 2 2 4" xfId="28876"/>
    <cellStyle name="SAPBEXHLevel0X 2 2 2 2 5" xfId="28877"/>
    <cellStyle name="SAPBEXHLevel0X 2 2 2 2 6" xfId="28878"/>
    <cellStyle name="SAPBEXHLevel0X 2 2 2 2 7" xfId="28879"/>
    <cellStyle name="SAPBEXHLevel0X 2 2 2 2 8" xfId="28880"/>
    <cellStyle name="SAPBEXHLevel0X 2 2 2 2 9" xfId="28881"/>
    <cellStyle name="SAPBEXHLevel0X 2 2 2 20" xfId="28882"/>
    <cellStyle name="SAPBEXHLevel0X 2 2 2 21" xfId="28883"/>
    <cellStyle name="SAPBEXHLevel0X 2 2 2 22" xfId="28884"/>
    <cellStyle name="SAPBEXHLevel0X 2 2 2 23" xfId="28885"/>
    <cellStyle name="SAPBEXHLevel0X 2 2 2 24" xfId="28886"/>
    <cellStyle name="SAPBEXHLevel0X 2 2 2 25" xfId="28887"/>
    <cellStyle name="SAPBEXHLevel0X 2 2 2 26" xfId="28888"/>
    <cellStyle name="SAPBEXHLevel0X 2 2 2 27" xfId="28889"/>
    <cellStyle name="SAPBEXHLevel0X 2 2 2 28" xfId="28890"/>
    <cellStyle name="SAPBEXHLevel0X 2 2 2 29" xfId="28891"/>
    <cellStyle name="SAPBEXHLevel0X 2 2 2 3" xfId="28892"/>
    <cellStyle name="SAPBEXHLevel0X 2 2 2 3 10" xfId="28893"/>
    <cellStyle name="SAPBEXHLevel0X 2 2 2 3 11" xfId="28894"/>
    <cellStyle name="SAPBEXHLevel0X 2 2 2 3 12" xfId="28895"/>
    <cellStyle name="SAPBEXHLevel0X 2 2 2 3 13" xfId="28896"/>
    <cellStyle name="SAPBEXHLevel0X 2 2 2 3 14" xfId="28897"/>
    <cellStyle name="SAPBEXHLevel0X 2 2 2 3 15" xfId="28898"/>
    <cellStyle name="SAPBEXHLevel0X 2 2 2 3 16" xfId="28899"/>
    <cellStyle name="SAPBEXHLevel0X 2 2 2 3 17" xfId="28900"/>
    <cellStyle name="SAPBEXHLevel0X 2 2 2 3 18" xfId="28901"/>
    <cellStyle name="SAPBEXHLevel0X 2 2 2 3 19" xfId="28902"/>
    <cellStyle name="SAPBEXHLevel0X 2 2 2 3 2" xfId="28903"/>
    <cellStyle name="SAPBEXHLevel0X 2 2 2 3 20" xfId="28904"/>
    <cellStyle name="SAPBEXHLevel0X 2 2 2 3 21" xfId="28905"/>
    <cellStyle name="SAPBEXHLevel0X 2 2 2 3 22" xfId="28906"/>
    <cellStyle name="SAPBEXHLevel0X 2 2 2 3 23" xfId="28907"/>
    <cellStyle name="SAPBEXHLevel0X 2 2 2 3 24" xfId="28908"/>
    <cellStyle name="SAPBEXHLevel0X 2 2 2 3 25" xfId="28909"/>
    <cellStyle name="SAPBEXHLevel0X 2 2 2 3 26" xfId="28910"/>
    <cellStyle name="SAPBEXHLevel0X 2 2 2 3 3" xfId="28911"/>
    <cellStyle name="SAPBEXHLevel0X 2 2 2 3 4" xfId="28912"/>
    <cellStyle name="SAPBEXHLevel0X 2 2 2 3 5" xfId="28913"/>
    <cellStyle name="SAPBEXHLevel0X 2 2 2 3 6" xfId="28914"/>
    <cellStyle name="SAPBEXHLevel0X 2 2 2 3 7" xfId="28915"/>
    <cellStyle name="SAPBEXHLevel0X 2 2 2 3 8" xfId="28916"/>
    <cellStyle name="SAPBEXHLevel0X 2 2 2 3 9" xfId="28917"/>
    <cellStyle name="SAPBEXHLevel0X 2 2 2 30" xfId="28918"/>
    <cellStyle name="SAPBEXHLevel0X 2 2 2 31" xfId="28919"/>
    <cellStyle name="SAPBEXHLevel0X 2 2 2 32" xfId="28920"/>
    <cellStyle name="SAPBEXHLevel0X 2 2 2 4" xfId="28921"/>
    <cellStyle name="SAPBEXHLevel0X 2 2 2 5" xfId="28922"/>
    <cellStyle name="SAPBEXHLevel0X 2 2 2 6" xfId="28923"/>
    <cellStyle name="SAPBEXHLevel0X 2 2 2 7" xfId="28924"/>
    <cellStyle name="SAPBEXHLevel0X 2 2 2 8" xfId="28925"/>
    <cellStyle name="SAPBEXHLevel0X 2 2 2 9" xfId="28926"/>
    <cellStyle name="SAPBEXHLevel0X 2 2 20" xfId="28927"/>
    <cellStyle name="SAPBEXHLevel0X 2 2 21" xfId="28928"/>
    <cellStyle name="SAPBEXHLevel0X 2 2 22" xfId="28929"/>
    <cellStyle name="SAPBEXHLevel0X 2 2 23" xfId="28930"/>
    <cellStyle name="SAPBEXHLevel0X 2 2 24" xfId="28931"/>
    <cellStyle name="SAPBEXHLevel0X 2 2 25" xfId="28932"/>
    <cellStyle name="SAPBEXHLevel0X 2 2 26" xfId="28933"/>
    <cellStyle name="SAPBEXHLevel0X 2 2 27" xfId="28934"/>
    <cellStyle name="SAPBEXHLevel0X 2 2 28" xfId="28935"/>
    <cellStyle name="SAPBEXHLevel0X 2 2 29" xfId="28936"/>
    <cellStyle name="SAPBEXHLevel0X 2 2 3" xfId="28937"/>
    <cellStyle name="SAPBEXHLevel0X 2 2 3 10" xfId="28938"/>
    <cellStyle name="SAPBEXHLevel0X 2 2 3 11" xfId="28939"/>
    <cellStyle name="SAPBEXHLevel0X 2 2 3 12" xfId="28940"/>
    <cellStyle name="SAPBEXHLevel0X 2 2 3 13" xfId="28941"/>
    <cellStyle name="SAPBEXHLevel0X 2 2 3 14" xfId="28942"/>
    <cellStyle name="SAPBEXHLevel0X 2 2 3 15" xfId="28943"/>
    <cellStyle name="SAPBEXHLevel0X 2 2 3 16" xfId="28944"/>
    <cellStyle name="SAPBEXHLevel0X 2 2 3 17" xfId="28945"/>
    <cellStyle name="SAPBEXHLevel0X 2 2 3 18" xfId="28946"/>
    <cellStyle name="SAPBEXHLevel0X 2 2 3 19" xfId="28947"/>
    <cellStyle name="SAPBEXHLevel0X 2 2 3 2" xfId="28948"/>
    <cellStyle name="SAPBEXHLevel0X 2 2 3 20" xfId="28949"/>
    <cellStyle name="SAPBEXHLevel0X 2 2 3 21" xfId="28950"/>
    <cellStyle name="SAPBEXHLevel0X 2 2 3 22" xfId="28951"/>
    <cellStyle name="SAPBEXHLevel0X 2 2 3 23" xfId="28952"/>
    <cellStyle name="SAPBEXHLevel0X 2 2 3 24" xfId="28953"/>
    <cellStyle name="SAPBEXHLevel0X 2 2 3 25" xfId="28954"/>
    <cellStyle name="SAPBEXHLevel0X 2 2 3 26" xfId="28955"/>
    <cellStyle name="SAPBEXHLevel0X 2 2 3 27" xfId="28956"/>
    <cellStyle name="SAPBEXHLevel0X 2 2 3 28" xfId="28957"/>
    <cellStyle name="SAPBEXHLevel0X 2 2 3 29" xfId="28958"/>
    <cellStyle name="SAPBEXHLevel0X 2 2 3 3" xfId="28959"/>
    <cellStyle name="SAPBEXHLevel0X 2 2 3 30" xfId="28960"/>
    <cellStyle name="SAPBEXHLevel0X 2 2 3 31" xfId="28961"/>
    <cellStyle name="SAPBEXHLevel0X 2 2 3 4" xfId="28962"/>
    <cellStyle name="SAPBEXHLevel0X 2 2 3 5" xfId="28963"/>
    <cellStyle name="SAPBEXHLevel0X 2 2 3 6" xfId="28964"/>
    <cellStyle name="SAPBEXHLevel0X 2 2 3 7" xfId="28965"/>
    <cellStyle name="SAPBEXHLevel0X 2 2 3 8" xfId="28966"/>
    <cellStyle name="SAPBEXHLevel0X 2 2 3 9" xfId="28967"/>
    <cellStyle name="SAPBEXHLevel0X 2 2 30" xfId="28968"/>
    <cellStyle name="SAPBEXHLevel0X 2 2 31" xfId="28969"/>
    <cellStyle name="SAPBEXHLevel0X 2 2 32" xfId="28970"/>
    <cellStyle name="SAPBEXHLevel0X 2 2 33" xfId="28971"/>
    <cellStyle name="SAPBEXHLevel0X 2 2 34" xfId="28972"/>
    <cellStyle name="SAPBEXHLevel0X 2 2 4" xfId="28973"/>
    <cellStyle name="SAPBEXHLevel0X 2 2 4 10" xfId="28974"/>
    <cellStyle name="SAPBEXHLevel0X 2 2 4 11" xfId="28975"/>
    <cellStyle name="SAPBEXHLevel0X 2 2 4 12" xfId="28976"/>
    <cellStyle name="SAPBEXHLevel0X 2 2 4 13" xfId="28977"/>
    <cellStyle name="SAPBEXHLevel0X 2 2 4 14" xfId="28978"/>
    <cellStyle name="SAPBEXHLevel0X 2 2 4 15" xfId="28979"/>
    <cellStyle name="SAPBEXHLevel0X 2 2 4 16" xfId="28980"/>
    <cellStyle name="SAPBEXHLevel0X 2 2 4 17" xfId="28981"/>
    <cellStyle name="SAPBEXHLevel0X 2 2 4 18" xfId="28982"/>
    <cellStyle name="SAPBEXHLevel0X 2 2 4 19" xfId="28983"/>
    <cellStyle name="SAPBEXHLevel0X 2 2 4 2" xfId="28984"/>
    <cellStyle name="SAPBEXHLevel0X 2 2 4 20" xfId="28985"/>
    <cellStyle name="SAPBEXHLevel0X 2 2 4 21" xfId="28986"/>
    <cellStyle name="SAPBEXHLevel0X 2 2 4 22" xfId="28987"/>
    <cellStyle name="SAPBEXHLevel0X 2 2 4 23" xfId="28988"/>
    <cellStyle name="SAPBEXHLevel0X 2 2 4 24" xfId="28989"/>
    <cellStyle name="SAPBEXHLevel0X 2 2 4 25" xfId="28990"/>
    <cellStyle name="SAPBEXHLevel0X 2 2 4 26" xfId="28991"/>
    <cellStyle name="SAPBEXHLevel0X 2 2 4 27" xfId="28992"/>
    <cellStyle name="SAPBEXHLevel0X 2 2 4 28" xfId="28993"/>
    <cellStyle name="SAPBEXHLevel0X 2 2 4 29" xfId="28994"/>
    <cellStyle name="SAPBEXHLevel0X 2 2 4 3" xfId="28995"/>
    <cellStyle name="SAPBEXHLevel0X 2 2 4 30" xfId="28996"/>
    <cellStyle name="SAPBEXHLevel0X 2 2 4 31" xfId="28997"/>
    <cellStyle name="SAPBEXHLevel0X 2 2 4 4" xfId="28998"/>
    <cellStyle name="SAPBEXHLevel0X 2 2 4 5" xfId="28999"/>
    <cellStyle name="SAPBEXHLevel0X 2 2 4 6" xfId="29000"/>
    <cellStyle name="SAPBEXHLevel0X 2 2 4 7" xfId="29001"/>
    <cellStyle name="SAPBEXHLevel0X 2 2 4 8" xfId="29002"/>
    <cellStyle name="SAPBEXHLevel0X 2 2 4 9" xfId="29003"/>
    <cellStyle name="SAPBEXHLevel0X 2 2 5" xfId="29004"/>
    <cellStyle name="SAPBEXHLevel0X 2 2 6" xfId="29005"/>
    <cellStyle name="SAPBEXHLevel0X 2 2 7" xfId="29006"/>
    <cellStyle name="SAPBEXHLevel0X 2 2 8" xfId="29007"/>
    <cellStyle name="SAPBEXHLevel0X 2 2 9" xfId="29008"/>
    <cellStyle name="SAPBEXHLevel0X 2 20" xfId="29009"/>
    <cellStyle name="SAPBEXHLevel0X 2 20 10" xfId="29010"/>
    <cellStyle name="SAPBEXHLevel0X 2 20 11" xfId="29011"/>
    <cellStyle name="SAPBEXHLevel0X 2 20 12" xfId="29012"/>
    <cellStyle name="SAPBEXHLevel0X 2 20 13" xfId="29013"/>
    <cellStyle name="SAPBEXHLevel0X 2 20 14" xfId="29014"/>
    <cellStyle name="SAPBEXHLevel0X 2 20 15" xfId="29015"/>
    <cellStyle name="SAPBEXHLevel0X 2 20 16" xfId="29016"/>
    <cellStyle name="SAPBEXHLevel0X 2 20 17" xfId="29017"/>
    <cellStyle name="SAPBEXHLevel0X 2 20 18" xfId="29018"/>
    <cellStyle name="SAPBEXHLevel0X 2 20 19" xfId="29019"/>
    <cellStyle name="SAPBEXHLevel0X 2 20 2" xfId="29020"/>
    <cellStyle name="SAPBEXHLevel0X 2 20 2 10" xfId="29021"/>
    <cellStyle name="SAPBEXHLevel0X 2 20 2 11" xfId="29022"/>
    <cellStyle name="SAPBEXHLevel0X 2 20 2 12" xfId="29023"/>
    <cellStyle name="SAPBEXHLevel0X 2 20 2 13" xfId="29024"/>
    <cellStyle name="SAPBEXHLevel0X 2 20 2 14" xfId="29025"/>
    <cellStyle name="SAPBEXHLevel0X 2 20 2 15" xfId="29026"/>
    <cellStyle name="SAPBEXHLevel0X 2 20 2 16" xfId="29027"/>
    <cellStyle name="SAPBEXHLevel0X 2 20 2 17" xfId="29028"/>
    <cellStyle name="SAPBEXHLevel0X 2 20 2 18" xfId="29029"/>
    <cellStyle name="SAPBEXHLevel0X 2 20 2 19" xfId="29030"/>
    <cellStyle name="SAPBEXHLevel0X 2 20 2 2" xfId="29031"/>
    <cellStyle name="SAPBEXHLevel0X 2 20 2 2 10" xfId="29032"/>
    <cellStyle name="SAPBEXHLevel0X 2 20 2 2 11" xfId="29033"/>
    <cellStyle name="SAPBEXHLevel0X 2 20 2 2 12" xfId="29034"/>
    <cellStyle name="SAPBEXHLevel0X 2 20 2 2 13" xfId="29035"/>
    <cellStyle name="SAPBEXHLevel0X 2 20 2 2 14" xfId="29036"/>
    <cellStyle name="SAPBEXHLevel0X 2 20 2 2 15" xfId="29037"/>
    <cellStyle name="SAPBEXHLevel0X 2 20 2 2 16" xfId="29038"/>
    <cellStyle name="SAPBEXHLevel0X 2 20 2 2 17" xfId="29039"/>
    <cellStyle name="SAPBEXHLevel0X 2 20 2 2 18" xfId="29040"/>
    <cellStyle name="SAPBEXHLevel0X 2 20 2 2 19" xfId="29041"/>
    <cellStyle name="SAPBEXHLevel0X 2 20 2 2 2" xfId="29042"/>
    <cellStyle name="SAPBEXHLevel0X 2 20 2 2 20" xfId="29043"/>
    <cellStyle name="SAPBEXHLevel0X 2 20 2 2 21" xfId="29044"/>
    <cellStyle name="SAPBEXHLevel0X 2 20 2 2 22" xfId="29045"/>
    <cellStyle name="SAPBEXHLevel0X 2 20 2 2 23" xfId="29046"/>
    <cellStyle name="SAPBEXHLevel0X 2 20 2 2 24" xfId="29047"/>
    <cellStyle name="SAPBEXHLevel0X 2 20 2 2 25" xfId="29048"/>
    <cellStyle name="SAPBEXHLevel0X 2 20 2 2 26" xfId="29049"/>
    <cellStyle name="SAPBEXHLevel0X 2 20 2 2 3" xfId="29050"/>
    <cellStyle name="SAPBEXHLevel0X 2 20 2 2 4" xfId="29051"/>
    <cellStyle name="SAPBEXHLevel0X 2 20 2 2 5" xfId="29052"/>
    <cellStyle name="SAPBEXHLevel0X 2 20 2 2 6" xfId="29053"/>
    <cellStyle name="SAPBEXHLevel0X 2 20 2 2 7" xfId="29054"/>
    <cellStyle name="SAPBEXHLevel0X 2 20 2 2 8" xfId="29055"/>
    <cellStyle name="SAPBEXHLevel0X 2 20 2 2 9" xfId="29056"/>
    <cellStyle name="SAPBEXHLevel0X 2 20 2 20" xfId="29057"/>
    <cellStyle name="SAPBEXHLevel0X 2 20 2 21" xfId="29058"/>
    <cellStyle name="SAPBEXHLevel0X 2 20 2 22" xfId="29059"/>
    <cellStyle name="SAPBEXHLevel0X 2 20 2 23" xfId="29060"/>
    <cellStyle name="SAPBEXHLevel0X 2 20 2 24" xfId="29061"/>
    <cellStyle name="SAPBEXHLevel0X 2 20 2 25" xfId="29062"/>
    <cellStyle name="SAPBEXHLevel0X 2 20 2 26" xfId="29063"/>
    <cellStyle name="SAPBEXHLevel0X 2 20 2 27" xfId="29064"/>
    <cellStyle name="SAPBEXHLevel0X 2 20 2 28" xfId="29065"/>
    <cellStyle name="SAPBEXHLevel0X 2 20 2 29" xfId="29066"/>
    <cellStyle name="SAPBEXHLevel0X 2 20 2 3" xfId="29067"/>
    <cellStyle name="SAPBEXHLevel0X 2 20 2 3 10" xfId="29068"/>
    <cellStyle name="SAPBEXHLevel0X 2 20 2 3 11" xfId="29069"/>
    <cellStyle name="SAPBEXHLevel0X 2 20 2 3 12" xfId="29070"/>
    <cellStyle name="SAPBEXHLevel0X 2 20 2 3 13" xfId="29071"/>
    <cellStyle name="SAPBEXHLevel0X 2 20 2 3 14" xfId="29072"/>
    <cellStyle name="SAPBEXHLevel0X 2 20 2 3 15" xfId="29073"/>
    <cellStyle name="SAPBEXHLevel0X 2 20 2 3 16" xfId="29074"/>
    <cellStyle name="SAPBEXHLevel0X 2 20 2 3 17" xfId="29075"/>
    <cellStyle name="SAPBEXHLevel0X 2 20 2 3 18" xfId="29076"/>
    <cellStyle name="SAPBEXHLevel0X 2 20 2 3 19" xfId="29077"/>
    <cellStyle name="SAPBEXHLevel0X 2 20 2 3 2" xfId="29078"/>
    <cellStyle name="SAPBEXHLevel0X 2 20 2 3 20" xfId="29079"/>
    <cellStyle name="SAPBEXHLevel0X 2 20 2 3 21" xfId="29080"/>
    <cellStyle name="SAPBEXHLevel0X 2 20 2 3 22" xfId="29081"/>
    <cellStyle name="SAPBEXHLevel0X 2 20 2 3 23" xfId="29082"/>
    <cellStyle name="SAPBEXHLevel0X 2 20 2 3 24" xfId="29083"/>
    <cellStyle name="SAPBEXHLevel0X 2 20 2 3 25" xfId="29084"/>
    <cellStyle name="SAPBEXHLevel0X 2 20 2 3 26" xfId="29085"/>
    <cellStyle name="SAPBEXHLevel0X 2 20 2 3 3" xfId="29086"/>
    <cellStyle name="SAPBEXHLevel0X 2 20 2 3 4" xfId="29087"/>
    <cellStyle name="SAPBEXHLevel0X 2 20 2 3 5" xfId="29088"/>
    <cellStyle name="SAPBEXHLevel0X 2 20 2 3 6" xfId="29089"/>
    <cellStyle name="SAPBEXHLevel0X 2 20 2 3 7" xfId="29090"/>
    <cellStyle name="SAPBEXHLevel0X 2 20 2 3 8" xfId="29091"/>
    <cellStyle name="SAPBEXHLevel0X 2 20 2 3 9" xfId="29092"/>
    <cellStyle name="SAPBEXHLevel0X 2 20 2 30" xfId="29093"/>
    <cellStyle name="SAPBEXHLevel0X 2 20 2 31" xfId="29094"/>
    <cellStyle name="SAPBEXHLevel0X 2 20 2 32" xfId="29095"/>
    <cellStyle name="SAPBEXHLevel0X 2 20 2 4" xfId="29096"/>
    <cellStyle name="SAPBEXHLevel0X 2 20 2 5" xfId="29097"/>
    <cellStyle name="SAPBEXHLevel0X 2 20 2 6" xfId="29098"/>
    <cellStyle name="SAPBEXHLevel0X 2 20 2 7" xfId="29099"/>
    <cellStyle name="SAPBEXHLevel0X 2 20 2 8" xfId="29100"/>
    <cellStyle name="SAPBEXHLevel0X 2 20 2 9" xfId="29101"/>
    <cellStyle name="SAPBEXHLevel0X 2 20 20" xfId="29102"/>
    <cellStyle name="SAPBEXHLevel0X 2 20 21" xfId="29103"/>
    <cellStyle name="SAPBEXHLevel0X 2 20 22" xfId="29104"/>
    <cellStyle name="SAPBEXHLevel0X 2 20 23" xfId="29105"/>
    <cellStyle name="SAPBEXHLevel0X 2 20 24" xfId="29106"/>
    <cellStyle name="SAPBEXHLevel0X 2 20 25" xfId="29107"/>
    <cellStyle name="SAPBEXHLevel0X 2 20 26" xfId="29108"/>
    <cellStyle name="SAPBEXHLevel0X 2 20 27" xfId="29109"/>
    <cellStyle name="SAPBEXHLevel0X 2 20 28" xfId="29110"/>
    <cellStyle name="SAPBEXHLevel0X 2 20 29" xfId="29111"/>
    <cellStyle name="SAPBEXHLevel0X 2 20 3" xfId="29112"/>
    <cellStyle name="SAPBEXHLevel0X 2 20 3 10" xfId="29113"/>
    <cellStyle name="SAPBEXHLevel0X 2 20 3 11" xfId="29114"/>
    <cellStyle name="SAPBEXHLevel0X 2 20 3 12" xfId="29115"/>
    <cellStyle name="SAPBEXHLevel0X 2 20 3 13" xfId="29116"/>
    <cellStyle name="SAPBEXHLevel0X 2 20 3 14" xfId="29117"/>
    <cellStyle name="SAPBEXHLevel0X 2 20 3 15" xfId="29118"/>
    <cellStyle name="SAPBEXHLevel0X 2 20 3 16" xfId="29119"/>
    <cellStyle name="SAPBEXHLevel0X 2 20 3 17" xfId="29120"/>
    <cellStyle name="SAPBEXHLevel0X 2 20 3 18" xfId="29121"/>
    <cellStyle name="SAPBEXHLevel0X 2 20 3 19" xfId="29122"/>
    <cellStyle name="SAPBEXHLevel0X 2 20 3 2" xfId="29123"/>
    <cellStyle name="SAPBEXHLevel0X 2 20 3 20" xfId="29124"/>
    <cellStyle name="SAPBEXHLevel0X 2 20 3 21" xfId="29125"/>
    <cellStyle name="SAPBEXHLevel0X 2 20 3 22" xfId="29126"/>
    <cellStyle name="SAPBEXHLevel0X 2 20 3 23" xfId="29127"/>
    <cellStyle name="SAPBEXHLevel0X 2 20 3 24" xfId="29128"/>
    <cellStyle name="SAPBEXHLevel0X 2 20 3 25" xfId="29129"/>
    <cellStyle name="SAPBEXHLevel0X 2 20 3 26" xfId="29130"/>
    <cellStyle name="SAPBEXHLevel0X 2 20 3 27" xfId="29131"/>
    <cellStyle name="SAPBEXHLevel0X 2 20 3 28" xfId="29132"/>
    <cellStyle name="SAPBEXHLevel0X 2 20 3 29" xfId="29133"/>
    <cellStyle name="SAPBEXHLevel0X 2 20 3 3" xfId="29134"/>
    <cellStyle name="SAPBEXHLevel0X 2 20 3 30" xfId="29135"/>
    <cellStyle name="SAPBEXHLevel0X 2 20 3 31" xfId="29136"/>
    <cellStyle name="SAPBEXHLevel0X 2 20 3 4" xfId="29137"/>
    <cellStyle name="SAPBEXHLevel0X 2 20 3 5" xfId="29138"/>
    <cellStyle name="SAPBEXHLevel0X 2 20 3 6" xfId="29139"/>
    <cellStyle name="SAPBEXHLevel0X 2 20 3 7" xfId="29140"/>
    <cellStyle name="SAPBEXHLevel0X 2 20 3 8" xfId="29141"/>
    <cellStyle name="SAPBEXHLevel0X 2 20 3 9" xfId="29142"/>
    <cellStyle name="SAPBEXHLevel0X 2 20 30" xfId="29143"/>
    <cellStyle name="SAPBEXHLevel0X 2 20 31" xfId="29144"/>
    <cellStyle name="SAPBEXHLevel0X 2 20 32" xfId="29145"/>
    <cellStyle name="SAPBEXHLevel0X 2 20 33" xfId="29146"/>
    <cellStyle name="SAPBEXHLevel0X 2 20 34" xfId="29147"/>
    <cellStyle name="SAPBEXHLevel0X 2 20 4" xfId="29148"/>
    <cellStyle name="SAPBEXHLevel0X 2 20 4 10" xfId="29149"/>
    <cellStyle name="SAPBEXHLevel0X 2 20 4 11" xfId="29150"/>
    <cellStyle name="SAPBEXHLevel0X 2 20 4 12" xfId="29151"/>
    <cellStyle name="SAPBEXHLevel0X 2 20 4 13" xfId="29152"/>
    <cellStyle name="SAPBEXHLevel0X 2 20 4 14" xfId="29153"/>
    <cellStyle name="SAPBEXHLevel0X 2 20 4 15" xfId="29154"/>
    <cellStyle name="SAPBEXHLevel0X 2 20 4 16" xfId="29155"/>
    <cellStyle name="SAPBEXHLevel0X 2 20 4 17" xfId="29156"/>
    <cellStyle name="SAPBEXHLevel0X 2 20 4 18" xfId="29157"/>
    <cellStyle name="SAPBEXHLevel0X 2 20 4 19" xfId="29158"/>
    <cellStyle name="SAPBEXHLevel0X 2 20 4 2" xfId="29159"/>
    <cellStyle name="SAPBEXHLevel0X 2 20 4 20" xfId="29160"/>
    <cellStyle name="SAPBEXHLevel0X 2 20 4 21" xfId="29161"/>
    <cellStyle name="SAPBEXHLevel0X 2 20 4 22" xfId="29162"/>
    <cellStyle name="SAPBEXHLevel0X 2 20 4 23" xfId="29163"/>
    <cellStyle name="SAPBEXHLevel0X 2 20 4 24" xfId="29164"/>
    <cellStyle name="SAPBEXHLevel0X 2 20 4 25" xfId="29165"/>
    <cellStyle name="SAPBEXHLevel0X 2 20 4 26" xfId="29166"/>
    <cellStyle name="SAPBEXHLevel0X 2 20 4 27" xfId="29167"/>
    <cellStyle name="SAPBEXHLevel0X 2 20 4 28" xfId="29168"/>
    <cellStyle name="SAPBEXHLevel0X 2 20 4 29" xfId="29169"/>
    <cellStyle name="SAPBEXHLevel0X 2 20 4 3" xfId="29170"/>
    <cellStyle name="SAPBEXHLevel0X 2 20 4 30" xfId="29171"/>
    <cellStyle name="SAPBEXHLevel0X 2 20 4 31" xfId="29172"/>
    <cellStyle name="SAPBEXHLevel0X 2 20 4 4" xfId="29173"/>
    <cellStyle name="SAPBEXHLevel0X 2 20 4 5" xfId="29174"/>
    <cellStyle name="SAPBEXHLevel0X 2 20 4 6" xfId="29175"/>
    <cellStyle name="SAPBEXHLevel0X 2 20 4 7" xfId="29176"/>
    <cellStyle name="SAPBEXHLevel0X 2 20 4 8" xfId="29177"/>
    <cellStyle name="SAPBEXHLevel0X 2 20 4 9" xfId="29178"/>
    <cellStyle name="SAPBEXHLevel0X 2 20 5" xfId="29179"/>
    <cellStyle name="SAPBEXHLevel0X 2 20 6" xfId="29180"/>
    <cellStyle name="SAPBEXHLevel0X 2 20 7" xfId="29181"/>
    <cellStyle name="SAPBEXHLevel0X 2 20 8" xfId="29182"/>
    <cellStyle name="SAPBEXHLevel0X 2 20 9" xfId="29183"/>
    <cellStyle name="SAPBEXHLevel0X 2 21" xfId="29184"/>
    <cellStyle name="SAPBEXHLevel0X 2 21 10" xfId="29185"/>
    <cellStyle name="SAPBEXHLevel0X 2 21 11" xfId="29186"/>
    <cellStyle name="SAPBEXHLevel0X 2 21 12" xfId="29187"/>
    <cellStyle name="SAPBEXHLevel0X 2 21 13" xfId="29188"/>
    <cellStyle name="SAPBEXHLevel0X 2 21 14" xfId="29189"/>
    <cellStyle name="SAPBEXHLevel0X 2 21 15" xfId="29190"/>
    <cellStyle name="SAPBEXHLevel0X 2 21 16" xfId="29191"/>
    <cellStyle name="SAPBEXHLevel0X 2 21 17" xfId="29192"/>
    <cellStyle name="SAPBEXHLevel0X 2 21 18" xfId="29193"/>
    <cellStyle name="SAPBEXHLevel0X 2 21 19" xfId="29194"/>
    <cellStyle name="SAPBEXHLevel0X 2 21 2" xfId="29195"/>
    <cellStyle name="SAPBEXHLevel0X 2 21 2 10" xfId="29196"/>
    <cellStyle name="SAPBEXHLevel0X 2 21 2 11" xfId="29197"/>
    <cellStyle name="SAPBEXHLevel0X 2 21 2 12" xfId="29198"/>
    <cellStyle name="SAPBEXHLevel0X 2 21 2 13" xfId="29199"/>
    <cellStyle name="SAPBEXHLevel0X 2 21 2 14" xfId="29200"/>
    <cellStyle name="SAPBEXHLevel0X 2 21 2 15" xfId="29201"/>
    <cellStyle name="SAPBEXHLevel0X 2 21 2 16" xfId="29202"/>
    <cellStyle name="SAPBEXHLevel0X 2 21 2 17" xfId="29203"/>
    <cellStyle name="SAPBEXHLevel0X 2 21 2 18" xfId="29204"/>
    <cellStyle name="SAPBEXHLevel0X 2 21 2 19" xfId="29205"/>
    <cellStyle name="SAPBEXHLevel0X 2 21 2 2" xfId="29206"/>
    <cellStyle name="SAPBEXHLevel0X 2 21 2 20" xfId="29207"/>
    <cellStyle name="SAPBEXHLevel0X 2 21 2 21" xfId="29208"/>
    <cellStyle name="SAPBEXHLevel0X 2 21 2 22" xfId="29209"/>
    <cellStyle name="SAPBEXHLevel0X 2 21 2 23" xfId="29210"/>
    <cellStyle name="SAPBEXHLevel0X 2 21 2 24" xfId="29211"/>
    <cellStyle name="SAPBEXHLevel0X 2 21 2 25" xfId="29212"/>
    <cellStyle name="SAPBEXHLevel0X 2 21 2 26" xfId="29213"/>
    <cellStyle name="SAPBEXHLevel0X 2 21 2 27" xfId="29214"/>
    <cellStyle name="SAPBEXHLevel0X 2 21 2 28" xfId="29215"/>
    <cellStyle name="SAPBEXHLevel0X 2 21 2 29" xfId="29216"/>
    <cellStyle name="SAPBEXHLevel0X 2 21 2 3" xfId="29217"/>
    <cellStyle name="SAPBEXHLevel0X 2 21 2 30" xfId="29218"/>
    <cellStyle name="SAPBEXHLevel0X 2 21 2 31" xfId="29219"/>
    <cellStyle name="SAPBEXHLevel0X 2 21 2 4" xfId="29220"/>
    <cellStyle name="SAPBEXHLevel0X 2 21 2 5" xfId="29221"/>
    <cellStyle name="SAPBEXHLevel0X 2 21 2 6" xfId="29222"/>
    <cellStyle name="SAPBEXHLevel0X 2 21 2 7" xfId="29223"/>
    <cellStyle name="SAPBEXHLevel0X 2 21 2 8" xfId="29224"/>
    <cellStyle name="SAPBEXHLevel0X 2 21 2 9" xfId="29225"/>
    <cellStyle name="SAPBEXHLevel0X 2 21 20" xfId="29226"/>
    <cellStyle name="SAPBEXHLevel0X 2 21 21" xfId="29227"/>
    <cellStyle name="SAPBEXHLevel0X 2 21 22" xfId="29228"/>
    <cellStyle name="SAPBEXHLevel0X 2 21 23" xfId="29229"/>
    <cellStyle name="SAPBEXHLevel0X 2 21 24" xfId="29230"/>
    <cellStyle name="SAPBEXHLevel0X 2 21 25" xfId="29231"/>
    <cellStyle name="SAPBEXHLevel0X 2 21 26" xfId="29232"/>
    <cellStyle name="SAPBEXHLevel0X 2 21 27" xfId="29233"/>
    <cellStyle name="SAPBEXHLevel0X 2 21 28" xfId="29234"/>
    <cellStyle name="SAPBEXHLevel0X 2 21 29" xfId="29235"/>
    <cellStyle name="SAPBEXHLevel0X 2 21 3" xfId="29236"/>
    <cellStyle name="SAPBEXHLevel0X 2 21 3 10" xfId="29237"/>
    <cellStyle name="SAPBEXHLevel0X 2 21 3 11" xfId="29238"/>
    <cellStyle name="SAPBEXHLevel0X 2 21 3 12" xfId="29239"/>
    <cellStyle name="SAPBEXHLevel0X 2 21 3 13" xfId="29240"/>
    <cellStyle name="SAPBEXHLevel0X 2 21 3 14" xfId="29241"/>
    <cellStyle name="SAPBEXHLevel0X 2 21 3 15" xfId="29242"/>
    <cellStyle name="SAPBEXHLevel0X 2 21 3 16" xfId="29243"/>
    <cellStyle name="SAPBEXHLevel0X 2 21 3 17" xfId="29244"/>
    <cellStyle name="SAPBEXHLevel0X 2 21 3 18" xfId="29245"/>
    <cellStyle name="SAPBEXHLevel0X 2 21 3 19" xfId="29246"/>
    <cellStyle name="SAPBEXHLevel0X 2 21 3 2" xfId="29247"/>
    <cellStyle name="SAPBEXHLevel0X 2 21 3 20" xfId="29248"/>
    <cellStyle name="SAPBEXHLevel0X 2 21 3 21" xfId="29249"/>
    <cellStyle name="SAPBEXHLevel0X 2 21 3 22" xfId="29250"/>
    <cellStyle name="SAPBEXHLevel0X 2 21 3 23" xfId="29251"/>
    <cellStyle name="SAPBEXHLevel0X 2 21 3 24" xfId="29252"/>
    <cellStyle name="SAPBEXHLevel0X 2 21 3 25" xfId="29253"/>
    <cellStyle name="SAPBEXHLevel0X 2 21 3 26" xfId="29254"/>
    <cellStyle name="SAPBEXHLevel0X 2 21 3 27" xfId="29255"/>
    <cellStyle name="SAPBEXHLevel0X 2 21 3 28" xfId="29256"/>
    <cellStyle name="SAPBEXHLevel0X 2 21 3 29" xfId="29257"/>
    <cellStyle name="SAPBEXHLevel0X 2 21 3 3" xfId="29258"/>
    <cellStyle name="SAPBEXHLevel0X 2 21 3 30" xfId="29259"/>
    <cellStyle name="SAPBEXHLevel0X 2 21 3 31" xfId="29260"/>
    <cellStyle name="SAPBEXHLevel0X 2 21 3 4" xfId="29261"/>
    <cellStyle name="SAPBEXHLevel0X 2 21 3 5" xfId="29262"/>
    <cellStyle name="SAPBEXHLevel0X 2 21 3 6" xfId="29263"/>
    <cellStyle name="SAPBEXHLevel0X 2 21 3 7" xfId="29264"/>
    <cellStyle name="SAPBEXHLevel0X 2 21 3 8" xfId="29265"/>
    <cellStyle name="SAPBEXHLevel0X 2 21 3 9" xfId="29266"/>
    <cellStyle name="SAPBEXHLevel0X 2 21 30" xfId="29267"/>
    <cellStyle name="SAPBEXHLevel0X 2 21 31" xfId="29268"/>
    <cellStyle name="SAPBEXHLevel0X 2 21 32" xfId="29269"/>
    <cellStyle name="SAPBEXHLevel0X 2 21 33" xfId="29270"/>
    <cellStyle name="SAPBEXHLevel0X 2 21 4" xfId="29271"/>
    <cellStyle name="SAPBEXHLevel0X 2 21 5" xfId="29272"/>
    <cellStyle name="SAPBEXHLevel0X 2 21 6" xfId="29273"/>
    <cellStyle name="SAPBEXHLevel0X 2 21 7" xfId="29274"/>
    <cellStyle name="SAPBEXHLevel0X 2 21 8" xfId="29275"/>
    <cellStyle name="SAPBEXHLevel0X 2 21 9" xfId="29276"/>
    <cellStyle name="SAPBEXHLevel0X 2 22" xfId="29277"/>
    <cellStyle name="SAPBEXHLevel0X 2 22 10" xfId="29278"/>
    <cellStyle name="SAPBEXHLevel0X 2 22 11" xfId="29279"/>
    <cellStyle name="SAPBEXHLevel0X 2 22 12" xfId="29280"/>
    <cellStyle name="SAPBEXHLevel0X 2 22 13" xfId="29281"/>
    <cellStyle name="SAPBEXHLevel0X 2 22 14" xfId="29282"/>
    <cellStyle name="SAPBEXHLevel0X 2 22 15" xfId="29283"/>
    <cellStyle name="SAPBEXHLevel0X 2 22 16" xfId="29284"/>
    <cellStyle name="SAPBEXHLevel0X 2 22 17" xfId="29285"/>
    <cellStyle name="SAPBEXHLevel0X 2 22 18" xfId="29286"/>
    <cellStyle name="SAPBEXHLevel0X 2 22 19" xfId="29287"/>
    <cellStyle name="SAPBEXHLevel0X 2 22 2" xfId="29288"/>
    <cellStyle name="SAPBEXHLevel0X 2 22 2 10" xfId="29289"/>
    <cellStyle name="SAPBEXHLevel0X 2 22 2 11" xfId="29290"/>
    <cellStyle name="SAPBEXHLevel0X 2 22 2 12" xfId="29291"/>
    <cellStyle name="SAPBEXHLevel0X 2 22 2 13" xfId="29292"/>
    <cellStyle name="SAPBEXHLevel0X 2 22 2 14" xfId="29293"/>
    <cellStyle name="SAPBEXHLevel0X 2 22 2 15" xfId="29294"/>
    <cellStyle name="SAPBEXHLevel0X 2 22 2 16" xfId="29295"/>
    <cellStyle name="SAPBEXHLevel0X 2 22 2 17" xfId="29296"/>
    <cellStyle name="SAPBEXHLevel0X 2 22 2 18" xfId="29297"/>
    <cellStyle name="SAPBEXHLevel0X 2 22 2 19" xfId="29298"/>
    <cellStyle name="SAPBEXHLevel0X 2 22 2 2" xfId="29299"/>
    <cellStyle name="SAPBEXHLevel0X 2 22 2 20" xfId="29300"/>
    <cellStyle name="SAPBEXHLevel0X 2 22 2 21" xfId="29301"/>
    <cellStyle name="SAPBEXHLevel0X 2 22 2 22" xfId="29302"/>
    <cellStyle name="SAPBEXHLevel0X 2 22 2 23" xfId="29303"/>
    <cellStyle name="SAPBEXHLevel0X 2 22 2 24" xfId="29304"/>
    <cellStyle name="SAPBEXHLevel0X 2 22 2 25" xfId="29305"/>
    <cellStyle name="SAPBEXHLevel0X 2 22 2 26" xfId="29306"/>
    <cellStyle name="SAPBEXHLevel0X 2 22 2 3" xfId="29307"/>
    <cellStyle name="SAPBEXHLevel0X 2 22 2 4" xfId="29308"/>
    <cellStyle name="SAPBEXHLevel0X 2 22 2 5" xfId="29309"/>
    <cellStyle name="SAPBEXHLevel0X 2 22 2 6" xfId="29310"/>
    <cellStyle name="SAPBEXHLevel0X 2 22 2 7" xfId="29311"/>
    <cellStyle name="SAPBEXHLevel0X 2 22 2 8" xfId="29312"/>
    <cellStyle name="SAPBEXHLevel0X 2 22 2 9" xfId="29313"/>
    <cellStyle name="SAPBEXHLevel0X 2 22 20" xfId="29314"/>
    <cellStyle name="SAPBEXHLevel0X 2 22 21" xfId="29315"/>
    <cellStyle name="SAPBEXHLevel0X 2 22 22" xfId="29316"/>
    <cellStyle name="SAPBEXHLevel0X 2 22 23" xfId="29317"/>
    <cellStyle name="SAPBEXHLevel0X 2 22 24" xfId="29318"/>
    <cellStyle name="SAPBEXHLevel0X 2 22 25" xfId="29319"/>
    <cellStyle name="SAPBEXHLevel0X 2 22 26" xfId="29320"/>
    <cellStyle name="SAPBEXHLevel0X 2 22 27" xfId="29321"/>
    <cellStyle name="SAPBEXHLevel0X 2 22 28" xfId="29322"/>
    <cellStyle name="SAPBEXHLevel0X 2 22 29" xfId="29323"/>
    <cellStyle name="SAPBEXHLevel0X 2 22 3" xfId="29324"/>
    <cellStyle name="SAPBEXHLevel0X 2 22 3 10" xfId="29325"/>
    <cellStyle name="SAPBEXHLevel0X 2 22 3 11" xfId="29326"/>
    <cellStyle name="SAPBEXHLevel0X 2 22 3 12" xfId="29327"/>
    <cellStyle name="SAPBEXHLevel0X 2 22 3 13" xfId="29328"/>
    <cellStyle name="SAPBEXHLevel0X 2 22 3 14" xfId="29329"/>
    <cellStyle name="SAPBEXHLevel0X 2 22 3 15" xfId="29330"/>
    <cellStyle name="SAPBEXHLevel0X 2 22 3 16" xfId="29331"/>
    <cellStyle name="SAPBEXHLevel0X 2 22 3 17" xfId="29332"/>
    <cellStyle name="SAPBEXHLevel0X 2 22 3 18" xfId="29333"/>
    <cellStyle name="SAPBEXHLevel0X 2 22 3 19" xfId="29334"/>
    <cellStyle name="SAPBEXHLevel0X 2 22 3 2" xfId="29335"/>
    <cellStyle name="SAPBEXHLevel0X 2 22 3 20" xfId="29336"/>
    <cellStyle name="SAPBEXHLevel0X 2 22 3 21" xfId="29337"/>
    <cellStyle name="SAPBEXHLevel0X 2 22 3 22" xfId="29338"/>
    <cellStyle name="SAPBEXHLevel0X 2 22 3 23" xfId="29339"/>
    <cellStyle name="SAPBEXHLevel0X 2 22 3 24" xfId="29340"/>
    <cellStyle name="SAPBEXHLevel0X 2 22 3 25" xfId="29341"/>
    <cellStyle name="SAPBEXHLevel0X 2 22 3 26" xfId="29342"/>
    <cellStyle name="SAPBEXHLevel0X 2 22 3 3" xfId="29343"/>
    <cellStyle name="SAPBEXHLevel0X 2 22 3 4" xfId="29344"/>
    <cellStyle name="SAPBEXHLevel0X 2 22 3 5" xfId="29345"/>
    <cellStyle name="SAPBEXHLevel0X 2 22 3 6" xfId="29346"/>
    <cellStyle name="SAPBEXHLevel0X 2 22 3 7" xfId="29347"/>
    <cellStyle name="SAPBEXHLevel0X 2 22 3 8" xfId="29348"/>
    <cellStyle name="SAPBEXHLevel0X 2 22 3 9" xfId="29349"/>
    <cellStyle name="SAPBEXHLevel0X 2 22 30" xfId="29350"/>
    <cellStyle name="SAPBEXHLevel0X 2 22 31" xfId="29351"/>
    <cellStyle name="SAPBEXHLevel0X 2 22 32" xfId="29352"/>
    <cellStyle name="SAPBEXHLevel0X 2 22 4" xfId="29353"/>
    <cellStyle name="SAPBEXHLevel0X 2 22 5" xfId="29354"/>
    <cellStyle name="SAPBEXHLevel0X 2 22 6" xfId="29355"/>
    <cellStyle name="SAPBEXHLevel0X 2 22 7" xfId="29356"/>
    <cellStyle name="SAPBEXHLevel0X 2 22 8" xfId="29357"/>
    <cellStyle name="SAPBEXHLevel0X 2 22 9" xfId="29358"/>
    <cellStyle name="SAPBEXHLevel0X 2 23" xfId="29359"/>
    <cellStyle name="SAPBEXHLevel0X 2 23 10" xfId="29360"/>
    <cellStyle name="SAPBEXHLevel0X 2 23 11" xfId="29361"/>
    <cellStyle name="SAPBEXHLevel0X 2 23 12" xfId="29362"/>
    <cellStyle name="SAPBEXHLevel0X 2 23 13" xfId="29363"/>
    <cellStyle name="SAPBEXHLevel0X 2 23 14" xfId="29364"/>
    <cellStyle name="SAPBEXHLevel0X 2 23 15" xfId="29365"/>
    <cellStyle name="SAPBEXHLevel0X 2 23 16" xfId="29366"/>
    <cellStyle name="SAPBEXHLevel0X 2 23 17" xfId="29367"/>
    <cellStyle name="SAPBEXHLevel0X 2 23 18" xfId="29368"/>
    <cellStyle name="SAPBEXHLevel0X 2 23 19" xfId="29369"/>
    <cellStyle name="SAPBEXHLevel0X 2 23 2" xfId="29370"/>
    <cellStyle name="SAPBEXHLevel0X 2 23 20" xfId="29371"/>
    <cellStyle name="SAPBEXHLevel0X 2 23 21" xfId="29372"/>
    <cellStyle name="SAPBEXHLevel0X 2 23 22" xfId="29373"/>
    <cellStyle name="SAPBEXHLevel0X 2 23 23" xfId="29374"/>
    <cellStyle name="SAPBEXHLevel0X 2 23 24" xfId="29375"/>
    <cellStyle name="SAPBEXHLevel0X 2 23 25" xfId="29376"/>
    <cellStyle name="SAPBEXHLevel0X 2 23 26" xfId="29377"/>
    <cellStyle name="SAPBEXHLevel0X 2 23 27" xfId="29378"/>
    <cellStyle name="SAPBEXHLevel0X 2 23 28" xfId="29379"/>
    <cellStyle name="SAPBEXHLevel0X 2 23 29" xfId="29380"/>
    <cellStyle name="SAPBEXHLevel0X 2 23 3" xfId="29381"/>
    <cellStyle name="SAPBEXHLevel0X 2 23 30" xfId="29382"/>
    <cellStyle name="SAPBEXHLevel0X 2 23 31" xfId="29383"/>
    <cellStyle name="SAPBEXHLevel0X 2 23 4" xfId="29384"/>
    <cellStyle name="SAPBEXHLevel0X 2 23 5" xfId="29385"/>
    <cellStyle name="SAPBEXHLevel0X 2 23 6" xfId="29386"/>
    <cellStyle name="SAPBEXHLevel0X 2 23 7" xfId="29387"/>
    <cellStyle name="SAPBEXHLevel0X 2 23 8" xfId="29388"/>
    <cellStyle name="SAPBEXHLevel0X 2 23 9" xfId="29389"/>
    <cellStyle name="SAPBEXHLevel0X 2 24" xfId="29390"/>
    <cellStyle name="SAPBEXHLevel0X 2 24 10" xfId="29391"/>
    <cellStyle name="SAPBEXHLevel0X 2 24 11" xfId="29392"/>
    <cellStyle name="SAPBEXHLevel0X 2 24 12" xfId="29393"/>
    <cellStyle name="SAPBEXHLevel0X 2 24 13" xfId="29394"/>
    <cellStyle name="SAPBEXHLevel0X 2 24 14" xfId="29395"/>
    <cellStyle name="SAPBEXHLevel0X 2 24 15" xfId="29396"/>
    <cellStyle name="SAPBEXHLevel0X 2 24 16" xfId="29397"/>
    <cellStyle name="SAPBEXHLevel0X 2 24 17" xfId="29398"/>
    <cellStyle name="SAPBEXHLevel0X 2 24 18" xfId="29399"/>
    <cellStyle name="SAPBEXHLevel0X 2 24 19" xfId="29400"/>
    <cellStyle name="SAPBEXHLevel0X 2 24 2" xfId="29401"/>
    <cellStyle name="SAPBEXHLevel0X 2 24 20" xfId="29402"/>
    <cellStyle name="SAPBEXHLevel0X 2 24 21" xfId="29403"/>
    <cellStyle name="SAPBEXHLevel0X 2 24 22" xfId="29404"/>
    <cellStyle name="SAPBEXHLevel0X 2 24 23" xfId="29405"/>
    <cellStyle name="SAPBEXHLevel0X 2 24 24" xfId="29406"/>
    <cellStyle name="SAPBEXHLevel0X 2 24 25" xfId="29407"/>
    <cellStyle name="SAPBEXHLevel0X 2 24 26" xfId="29408"/>
    <cellStyle name="SAPBEXHLevel0X 2 24 27" xfId="29409"/>
    <cellStyle name="SAPBEXHLevel0X 2 24 28" xfId="29410"/>
    <cellStyle name="SAPBEXHLevel0X 2 24 29" xfId="29411"/>
    <cellStyle name="SAPBEXHLevel0X 2 24 3" xfId="29412"/>
    <cellStyle name="SAPBEXHLevel0X 2 24 30" xfId="29413"/>
    <cellStyle name="SAPBEXHLevel0X 2 24 31" xfId="29414"/>
    <cellStyle name="SAPBEXHLevel0X 2 24 4" xfId="29415"/>
    <cellStyle name="SAPBEXHLevel0X 2 24 5" xfId="29416"/>
    <cellStyle name="SAPBEXHLevel0X 2 24 6" xfId="29417"/>
    <cellStyle name="SAPBEXHLevel0X 2 24 7" xfId="29418"/>
    <cellStyle name="SAPBEXHLevel0X 2 24 8" xfId="29419"/>
    <cellStyle name="SAPBEXHLevel0X 2 24 9" xfId="29420"/>
    <cellStyle name="SAPBEXHLevel0X 2 25" xfId="29421"/>
    <cellStyle name="SAPBEXHLevel0X 2 26" xfId="29422"/>
    <cellStyle name="SAPBEXHLevel0X 2 27" xfId="29423"/>
    <cellStyle name="SAPBEXHLevel0X 2 28" xfId="29424"/>
    <cellStyle name="SAPBEXHLevel0X 2 29" xfId="29425"/>
    <cellStyle name="SAPBEXHLevel0X 2 3" xfId="29426"/>
    <cellStyle name="SAPBEXHLevel0X 2 3 10" xfId="29427"/>
    <cellStyle name="SAPBEXHLevel0X 2 3 11" xfId="29428"/>
    <cellStyle name="SAPBEXHLevel0X 2 3 12" xfId="29429"/>
    <cellStyle name="SAPBEXHLevel0X 2 3 13" xfId="29430"/>
    <cellStyle name="SAPBEXHLevel0X 2 3 14" xfId="29431"/>
    <cellStyle name="SAPBEXHLevel0X 2 3 15" xfId="29432"/>
    <cellStyle name="SAPBEXHLevel0X 2 3 16" xfId="29433"/>
    <cellStyle name="SAPBEXHLevel0X 2 3 17" xfId="29434"/>
    <cellStyle name="SAPBEXHLevel0X 2 3 18" xfId="29435"/>
    <cellStyle name="SAPBEXHLevel0X 2 3 19" xfId="29436"/>
    <cellStyle name="SAPBEXHLevel0X 2 3 2" xfId="29437"/>
    <cellStyle name="SAPBEXHLevel0X 2 3 2 10" xfId="29438"/>
    <cellStyle name="SAPBEXHLevel0X 2 3 2 11" xfId="29439"/>
    <cellStyle name="SAPBEXHLevel0X 2 3 2 12" xfId="29440"/>
    <cellStyle name="SAPBEXHLevel0X 2 3 2 13" xfId="29441"/>
    <cellStyle name="SAPBEXHLevel0X 2 3 2 14" xfId="29442"/>
    <cellStyle name="SAPBEXHLevel0X 2 3 2 15" xfId="29443"/>
    <cellStyle name="SAPBEXHLevel0X 2 3 2 16" xfId="29444"/>
    <cellStyle name="SAPBEXHLevel0X 2 3 2 17" xfId="29445"/>
    <cellStyle name="SAPBEXHLevel0X 2 3 2 18" xfId="29446"/>
    <cellStyle name="SAPBEXHLevel0X 2 3 2 19" xfId="29447"/>
    <cellStyle name="SAPBEXHLevel0X 2 3 2 2" xfId="29448"/>
    <cellStyle name="SAPBEXHLevel0X 2 3 2 2 10" xfId="29449"/>
    <cellStyle name="SAPBEXHLevel0X 2 3 2 2 11" xfId="29450"/>
    <cellStyle name="SAPBEXHLevel0X 2 3 2 2 12" xfId="29451"/>
    <cellStyle name="SAPBEXHLevel0X 2 3 2 2 13" xfId="29452"/>
    <cellStyle name="SAPBEXHLevel0X 2 3 2 2 14" xfId="29453"/>
    <cellStyle name="SAPBEXHLevel0X 2 3 2 2 15" xfId="29454"/>
    <cellStyle name="SAPBEXHLevel0X 2 3 2 2 16" xfId="29455"/>
    <cellStyle name="SAPBEXHLevel0X 2 3 2 2 17" xfId="29456"/>
    <cellStyle name="SAPBEXHLevel0X 2 3 2 2 18" xfId="29457"/>
    <cellStyle name="SAPBEXHLevel0X 2 3 2 2 19" xfId="29458"/>
    <cellStyle name="SAPBEXHLevel0X 2 3 2 2 2" xfId="29459"/>
    <cellStyle name="SAPBEXHLevel0X 2 3 2 2 20" xfId="29460"/>
    <cellStyle name="SAPBEXHLevel0X 2 3 2 2 21" xfId="29461"/>
    <cellStyle name="SAPBEXHLevel0X 2 3 2 2 22" xfId="29462"/>
    <cellStyle name="SAPBEXHLevel0X 2 3 2 2 23" xfId="29463"/>
    <cellStyle name="SAPBEXHLevel0X 2 3 2 2 24" xfId="29464"/>
    <cellStyle name="SAPBEXHLevel0X 2 3 2 2 25" xfId="29465"/>
    <cellStyle name="SAPBEXHLevel0X 2 3 2 2 26" xfId="29466"/>
    <cellStyle name="SAPBEXHLevel0X 2 3 2 2 3" xfId="29467"/>
    <cellStyle name="SAPBEXHLevel0X 2 3 2 2 4" xfId="29468"/>
    <cellStyle name="SAPBEXHLevel0X 2 3 2 2 5" xfId="29469"/>
    <cellStyle name="SAPBEXHLevel0X 2 3 2 2 6" xfId="29470"/>
    <cellStyle name="SAPBEXHLevel0X 2 3 2 2 7" xfId="29471"/>
    <cellStyle name="SAPBEXHLevel0X 2 3 2 2 8" xfId="29472"/>
    <cellStyle name="SAPBEXHLevel0X 2 3 2 2 9" xfId="29473"/>
    <cellStyle name="SAPBEXHLevel0X 2 3 2 20" xfId="29474"/>
    <cellStyle name="SAPBEXHLevel0X 2 3 2 21" xfId="29475"/>
    <cellStyle name="SAPBEXHLevel0X 2 3 2 22" xfId="29476"/>
    <cellStyle name="SAPBEXHLevel0X 2 3 2 23" xfId="29477"/>
    <cellStyle name="SAPBEXHLevel0X 2 3 2 24" xfId="29478"/>
    <cellStyle name="SAPBEXHLevel0X 2 3 2 25" xfId="29479"/>
    <cellStyle name="SAPBEXHLevel0X 2 3 2 26" xfId="29480"/>
    <cellStyle name="SAPBEXHLevel0X 2 3 2 27" xfId="29481"/>
    <cellStyle name="SAPBEXHLevel0X 2 3 2 28" xfId="29482"/>
    <cellStyle name="SAPBEXHLevel0X 2 3 2 29" xfId="29483"/>
    <cellStyle name="SAPBEXHLevel0X 2 3 2 3" xfId="29484"/>
    <cellStyle name="SAPBEXHLevel0X 2 3 2 3 10" xfId="29485"/>
    <cellStyle name="SAPBEXHLevel0X 2 3 2 3 11" xfId="29486"/>
    <cellStyle name="SAPBEXHLevel0X 2 3 2 3 12" xfId="29487"/>
    <cellStyle name="SAPBEXHLevel0X 2 3 2 3 13" xfId="29488"/>
    <cellStyle name="SAPBEXHLevel0X 2 3 2 3 14" xfId="29489"/>
    <cellStyle name="SAPBEXHLevel0X 2 3 2 3 15" xfId="29490"/>
    <cellStyle name="SAPBEXHLevel0X 2 3 2 3 16" xfId="29491"/>
    <cellStyle name="SAPBEXHLevel0X 2 3 2 3 17" xfId="29492"/>
    <cellStyle name="SAPBEXHLevel0X 2 3 2 3 18" xfId="29493"/>
    <cellStyle name="SAPBEXHLevel0X 2 3 2 3 19" xfId="29494"/>
    <cellStyle name="SAPBEXHLevel0X 2 3 2 3 2" xfId="29495"/>
    <cellStyle name="SAPBEXHLevel0X 2 3 2 3 20" xfId="29496"/>
    <cellStyle name="SAPBEXHLevel0X 2 3 2 3 21" xfId="29497"/>
    <cellStyle name="SAPBEXHLevel0X 2 3 2 3 22" xfId="29498"/>
    <cellStyle name="SAPBEXHLevel0X 2 3 2 3 23" xfId="29499"/>
    <cellStyle name="SAPBEXHLevel0X 2 3 2 3 24" xfId="29500"/>
    <cellStyle name="SAPBEXHLevel0X 2 3 2 3 25" xfId="29501"/>
    <cellStyle name="SAPBEXHLevel0X 2 3 2 3 26" xfId="29502"/>
    <cellStyle name="SAPBEXHLevel0X 2 3 2 3 3" xfId="29503"/>
    <cellStyle name="SAPBEXHLevel0X 2 3 2 3 4" xfId="29504"/>
    <cellStyle name="SAPBEXHLevel0X 2 3 2 3 5" xfId="29505"/>
    <cellStyle name="SAPBEXHLevel0X 2 3 2 3 6" xfId="29506"/>
    <cellStyle name="SAPBEXHLevel0X 2 3 2 3 7" xfId="29507"/>
    <cellStyle name="SAPBEXHLevel0X 2 3 2 3 8" xfId="29508"/>
    <cellStyle name="SAPBEXHLevel0X 2 3 2 3 9" xfId="29509"/>
    <cellStyle name="SAPBEXHLevel0X 2 3 2 30" xfId="29510"/>
    <cellStyle name="SAPBEXHLevel0X 2 3 2 31" xfId="29511"/>
    <cellStyle name="SAPBEXHLevel0X 2 3 2 32" xfId="29512"/>
    <cellStyle name="SAPBEXHLevel0X 2 3 2 4" xfId="29513"/>
    <cellStyle name="SAPBEXHLevel0X 2 3 2 5" xfId="29514"/>
    <cellStyle name="SAPBEXHLevel0X 2 3 2 6" xfId="29515"/>
    <cellStyle name="SAPBEXHLevel0X 2 3 2 7" xfId="29516"/>
    <cellStyle name="SAPBEXHLevel0X 2 3 2 8" xfId="29517"/>
    <cellStyle name="SAPBEXHLevel0X 2 3 2 9" xfId="29518"/>
    <cellStyle name="SAPBEXHLevel0X 2 3 20" xfId="29519"/>
    <cellStyle name="SAPBEXHLevel0X 2 3 21" xfId="29520"/>
    <cellStyle name="SAPBEXHLevel0X 2 3 22" xfId="29521"/>
    <cellStyle name="SAPBEXHLevel0X 2 3 23" xfId="29522"/>
    <cellStyle name="SAPBEXHLevel0X 2 3 24" xfId="29523"/>
    <cellStyle name="SAPBEXHLevel0X 2 3 25" xfId="29524"/>
    <cellStyle name="SAPBEXHLevel0X 2 3 26" xfId="29525"/>
    <cellStyle name="SAPBEXHLevel0X 2 3 27" xfId="29526"/>
    <cellStyle name="SAPBEXHLevel0X 2 3 28" xfId="29527"/>
    <cellStyle name="SAPBEXHLevel0X 2 3 29" xfId="29528"/>
    <cellStyle name="SAPBEXHLevel0X 2 3 3" xfId="29529"/>
    <cellStyle name="SAPBEXHLevel0X 2 3 3 10" xfId="29530"/>
    <cellStyle name="SAPBEXHLevel0X 2 3 3 11" xfId="29531"/>
    <cellStyle name="SAPBEXHLevel0X 2 3 3 12" xfId="29532"/>
    <cellStyle name="SAPBEXHLevel0X 2 3 3 13" xfId="29533"/>
    <cellStyle name="SAPBEXHLevel0X 2 3 3 14" xfId="29534"/>
    <cellStyle name="SAPBEXHLevel0X 2 3 3 15" xfId="29535"/>
    <cellStyle name="SAPBEXHLevel0X 2 3 3 16" xfId="29536"/>
    <cellStyle name="SAPBEXHLevel0X 2 3 3 17" xfId="29537"/>
    <cellStyle name="SAPBEXHLevel0X 2 3 3 18" xfId="29538"/>
    <cellStyle name="SAPBEXHLevel0X 2 3 3 19" xfId="29539"/>
    <cellStyle name="SAPBEXHLevel0X 2 3 3 2" xfId="29540"/>
    <cellStyle name="SAPBEXHLevel0X 2 3 3 20" xfId="29541"/>
    <cellStyle name="SAPBEXHLevel0X 2 3 3 21" xfId="29542"/>
    <cellStyle name="SAPBEXHLevel0X 2 3 3 22" xfId="29543"/>
    <cellStyle name="SAPBEXHLevel0X 2 3 3 23" xfId="29544"/>
    <cellStyle name="SAPBEXHLevel0X 2 3 3 24" xfId="29545"/>
    <cellStyle name="SAPBEXHLevel0X 2 3 3 25" xfId="29546"/>
    <cellStyle name="SAPBEXHLevel0X 2 3 3 26" xfId="29547"/>
    <cellStyle name="SAPBEXHLevel0X 2 3 3 27" xfId="29548"/>
    <cellStyle name="SAPBEXHLevel0X 2 3 3 28" xfId="29549"/>
    <cellStyle name="SAPBEXHLevel0X 2 3 3 29" xfId="29550"/>
    <cellStyle name="SAPBEXHLevel0X 2 3 3 3" xfId="29551"/>
    <cellStyle name="SAPBEXHLevel0X 2 3 3 30" xfId="29552"/>
    <cellStyle name="SAPBEXHLevel0X 2 3 3 31" xfId="29553"/>
    <cellStyle name="SAPBEXHLevel0X 2 3 3 4" xfId="29554"/>
    <cellStyle name="SAPBEXHLevel0X 2 3 3 5" xfId="29555"/>
    <cellStyle name="SAPBEXHLevel0X 2 3 3 6" xfId="29556"/>
    <cellStyle name="SAPBEXHLevel0X 2 3 3 7" xfId="29557"/>
    <cellStyle name="SAPBEXHLevel0X 2 3 3 8" xfId="29558"/>
    <cellStyle name="SAPBEXHLevel0X 2 3 3 9" xfId="29559"/>
    <cellStyle name="SAPBEXHLevel0X 2 3 30" xfId="29560"/>
    <cellStyle name="SAPBEXHLevel0X 2 3 31" xfId="29561"/>
    <cellStyle name="SAPBEXHLevel0X 2 3 32" xfId="29562"/>
    <cellStyle name="SAPBEXHLevel0X 2 3 33" xfId="29563"/>
    <cellStyle name="SAPBEXHLevel0X 2 3 34" xfId="29564"/>
    <cellStyle name="SAPBEXHLevel0X 2 3 4" xfId="29565"/>
    <cellStyle name="SAPBEXHLevel0X 2 3 4 10" xfId="29566"/>
    <cellStyle name="SAPBEXHLevel0X 2 3 4 11" xfId="29567"/>
    <cellStyle name="SAPBEXHLevel0X 2 3 4 12" xfId="29568"/>
    <cellStyle name="SAPBEXHLevel0X 2 3 4 13" xfId="29569"/>
    <cellStyle name="SAPBEXHLevel0X 2 3 4 14" xfId="29570"/>
    <cellStyle name="SAPBEXHLevel0X 2 3 4 15" xfId="29571"/>
    <cellStyle name="SAPBEXHLevel0X 2 3 4 16" xfId="29572"/>
    <cellStyle name="SAPBEXHLevel0X 2 3 4 17" xfId="29573"/>
    <cellStyle name="SAPBEXHLevel0X 2 3 4 18" xfId="29574"/>
    <cellStyle name="SAPBEXHLevel0X 2 3 4 19" xfId="29575"/>
    <cellStyle name="SAPBEXHLevel0X 2 3 4 2" xfId="29576"/>
    <cellStyle name="SAPBEXHLevel0X 2 3 4 20" xfId="29577"/>
    <cellStyle name="SAPBEXHLevel0X 2 3 4 21" xfId="29578"/>
    <cellStyle name="SAPBEXHLevel0X 2 3 4 22" xfId="29579"/>
    <cellStyle name="SAPBEXHLevel0X 2 3 4 23" xfId="29580"/>
    <cellStyle name="SAPBEXHLevel0X 2 3 4 24" xfId="29581"/>
    <cellStyle name="SAPBEXHLevel0X 2 3 4 25" xfId="29582"/>
    <cellStyle name="SAPBEXHLevel0X 2 3 4 26" xfId="29583"/>
    <cellStyle name="SAPBEXHLevel0X 2 3 4 27" xfId="29584"/>
    <cellStyle name="SAPBEXHLevel0X 2 3 4 28" xfId="29585"/>
    <cellStyle name="SAPBEXHLevel0X 2 3 4 29" xfId="29586"/>
    <cellStyle name="SAPBEXHLevel0X 2 3 4 3" xfId="29587"/>
    <cellStyle name="SAPBEXHLevel0X 2 3 4 30" xfId="29588"/>
    <cellStyle name="SAPBEXHLevel0X 2 3 4 31" xfId="29589"/>
    <cellStyle name="SAPBEXHLevel0X 2 3 4 4" xfId="29590"/>
    <cellStyle name="SAPBEXHLevel0X 2 3 4 5" xfId="29591"/>
    <cellStyle name="SAPBEXHLevel0X 2 3 4 6" xfId="29592"/>
    <cellStyle name="SAPBEXHLevel0X 2 3 4 7" xfId="29593"/>
    <cellStyle name="SAPBEXHLevel0X 2 3 4 8" xfId="29594"/>
    <cellStyle name="SAPBEXHLevel0X 2 3 4 9" xfId="29595"/>
    <cellStyle name="SAPBEXHLevel0X 2 3 5" xfId="29596"/>
    <cellStyle name="SAPBEXHLevel0X 2 3 6" xfId="29597"/>
    <cellStyle name="SAPBEXHLevel0X 2 3 7" xfId="29598"/>
    <cellStyle name="SAPBEXHLevel0X 2 3 8" xfId="29599"/>
    <cellStyle name="SAPBEXHLevel0X 2 3 9" xfId="29600"/>
    <cellStyle name="SAPBEXHLevel0X 2 30" xfId="29601"/>
    <cellStyle name="SAPBEXHLevel0X 2 31" xfId="29602"/>
    <cellStyle name="SAPBEXHLevel0X 2 32" xfId="29603"/>
    <cellStyle name="SAPBEXHLevel0X 2 33" xfId="29604"/>
    <cellStyle name="SAPBEXHLevel0X 2 34" xfId="29605"/>
    <cellStyle name="SAPBEXHLevel0X 2 35" xfId="29606"/>
    <cellStyle name="SAPBEXHLevel0X 2 36" xfId="29607"/>
    <cellStyle name="SAPBEXHLevel0X 2 37" xfId="29608"/>
    <cellStyle name="SAPBEXHLevel0X 2 38" xfId="29609"/>
    <cellStyle name="SAPBEXHLevel0X 2 39" xfId="29610"/>
    <cellStyle name="SAPBEXHLevel0X 2 4" xfId="29611"/>
    <cellStyle name="SAPBEXHLevel0X 2 4 10" xfId="29612"/>
    <cellStyle name="SAPBEXHLevel0X 2 4 11" xfId="29613"/>
    <cellStyle name="SAPBEXHLevel0X 2 4 12" xfId="29614"/>
    <cellStyle name="SAPBEXHLevel0X 2 4 13" xfId="29615"/>
    <cellStyle name="SAPBEXHLevel0X 2 4 14" xfId="29616"/>
    <cellStyle name="SAPBEXHLevel0X 2 4 15" xfId="29617"/>
    <cellStyle name="SAPBEXHLevel0X 2 4 16" xfId="29618"/>
    <cellStyle name="SAPBEXHLevel0X 2 4 17" xfId="29619"/>
    <cellStyle name="SAPBEXHLevel0X 2 4 18" xfId="29620"/>
    <cellStyle name="SAPBEXHLevel0X 2 4 19" xfId="29621"/>
    <cellStyle name="SAPBEXHLevel0X 2 4 2" xfId="29622"/>
    <cellStyle name="SAPBEXHLevel0X 2 4 2 10" xfId="29623"/>
    <cellStyle name="SAPBEXHLevel0X 2 4 2 11" xfId="29624"/>
    <cellStyle name="SAPBEXHLevel0X 2 4 2 12" xfId="29625"/>
    <cellStyle name="SAPBEXHLevel0X 2 4 2 13" xfId="29626"/>
    <cellStyle name="SAPBEXHLevel0X 2 4 2 14" xfId="29627"/>
    <cellStyle name="SAPBEXHLevel0X 2 4 2 15" xfId="29628"/>
    <cellStyle name="SAPBEXHLevel0X 2 4 2 16" xfId="29629"/>
    <cellStyle name="SAPBEXHLevel0X 2 4 2 17" xfId="29630"/>
    <cellStyle name="SAPBEXHLevel0X 2 4 2 18" xfId="29631"/>
    <cellStyle name="SAPBEXHLevel0X 2 4 2 19" xfId="29632"/>
    <cellStyle name="SAPBEXHLevel0X 2 4 2 2" xfId="29633"/>
    <cellStyle name="SAPBEXHLevel0X 2 4 2 2 10" xfId="29634"/>
    <cellStyle name="SAPBEXHLevel0X 2 4 2 2 11" xfId="29635"/>
    <cellStyle name="SAPBEXHLevel0X 2 4 2 2 12" xfId="29636"/>
    <cellStyle name="SAPBEXHLevel0X 2 4 2 2 13" xfId="29637"/>
    <cellStyle name="SAPBEXHLevel0X 2 4 2 2 14" xfId="29638"/>
    <cellStyle name="SAPBEXHLevel0X 2 4 2 2 15" xfId="29639"/>
    <cellStyle name="SAPBEXHLevel0X 2 4 2 2 16" xfId="29640"/>
    <cellStyle name="SAPBEXHLevel0X 2 4 2 2 17" xfId="29641"/>
    <cellStyle name="SAPBEXHLevel0X 2 4 2 2 18" xfId="29642"/>
    <cellStyle name="SAPBEXHLevel0X 2 4 2 2 19" xfId="29643"/>
    <cellStyle name="SAPBEXHLevel0X 2 4 2 2 2" xfId="29644"/>
    <cellStyle name="SAPBEXHLevel0X 2 4 2 2 20" xfId="29645"/>
    <cellStyle name="SAPBEXHLevel0X 2 4 2 2 21" xfId="29646"/>
    <cellStyle name="SAPBEXHLevel0X 2 4 2 2 22" xfId="29647"/>
    <cellStyle name="SAPBEXHLevel0X 2 4 2 2 23" xfId="29648"/>
    <cellStyle name="SAPBEXHLevel0X 2 4 2 2 24" xfId="29649"/>
    <cellStyle name="SAPBEXHLevel0X 2 4 2 2 25" xfId="29650"/>
    <cellStyle name="SAPBEXHLevel0X 2 4 2 2 26" xfId="29651"/>
    <cellStyle name="SAPBEXHLevel0X 2 4 2 2 3" xfId="29652"/>
    <cellStyle name="SAPBEXHLevel0X 2 4 2 2 4" xfId="29653"/>
    <cellStyle name="SAPBEXHLevel0X 2 4 2 2 5" xfId="29654"/>
    <cellStyle name="SAPBEXHLevel0X 2 4 2 2 6" xfId="29655"/>
    <cellStyle name="SAPBEXHLevel0X 2 4 2 2 7" xfId="29656"/>
    <cellStyle name="SAPBEXHLevel0X 2 4 2 2 8" xfId="29657"/>
    <cellStyle name="SAPBEXHLevel0X 2 4 2 2 9" xfId="29658"/>
    <cellStyle name="SAPBEXHLevel0X 2 4 2 20" xfId="29659"/>
    <cellStyle name="SAPBEXHLevel0X 2 4 2 21" xfId="29660"/>
    <cellStyle name="SAPBEXHLevel0X 2 4 2 22" xfId="29661"/>
    <cellStyle name="SAPBEXHLevel0X 2 4 2 23" xfId="29662"/>
    <cellStyle name="SAPBEXHLevel0X 2 4 2 24" xfId="29663"/>
    <cellStyle name="SAPBEXHLevel0X 2 4 2 25" xfId="29664"/>
    <cellStyle name="SAPBEXHLevel0X 2 4 2 26" xfId="29665"/>
    <cellStyle name="SAPBEXHLevel0X 2 4 2 27" xfId="29666"/>
    <cellStyle name="SAPBEXHLevel0X 2 4 2 28" xfId="29667"/>
    <cellStyle name="SAPBEXHLevel0X 2 4 2 29" xfId="29668"/>
    <cellStyle name="SAPBEXHLevel0X 2 4 2 3" xfId="29669"/>
    <cellStyle name="SAPBEXHLevel0X 2 4 2 3 10" xfId="29670"/>
    <cellStyle name="SAPBEXHLevel0X 2 4 2 3 11" xfId="29671"/>
    <cellStyle name="SAPBEXHLevel0X 2 4 2 3 12" xfId="29672"/>
    <cellStyle name="SAPBEXHLevel0X 2 4 2 3 13" xfId="29673"/>
    <cellStyle name="SAPBEXHLevel0X 2 4 2 3 14" xfId="29674"/>
    <cellStyle name="SAPBEXHLevel0X 2 4 2 3 15" xfId="29675"/>
    <cellStyle name="SAPBEXHLevel0X 2 4 2 3 16" xfId="29676"/>
    <cellStyle name="SAPBEXHLevel0X 2 4 2 3 17" xfId="29677"/>
    <cellStyle name="SAPBEXHLevel0X 2 4 2 3 18" xfId="29678"/>
    <cellStyle name="SAPBEXHLevel0X 2 4 2 3 19" xfId="29679"/>
    <cellStyle name="SAPBEXHLevel0X 2 4 2 3 2" xfId="29680"/>
    <cellStyle name="SAPBEXHLevel0X 2 4 2 3 20" xfId="29681"/>
    <cellStyle name="SAPBEXHLevel0X 2 4 2 3 21" xfId="29682"/>
    <cellStyle name="SAPBEXHLevel0X 2 4 2 3 22" xfId="29683"/>
    <cellStyle name="SAPBEXHLevel0X 2 4 2 3 23" xfId="29684"/>
    <cellStyle name="SAPBEXHLevel0X 2 4 2 3 24" xfId="29685"/>
    <cellStyle name="SAPBEXHLevel0X 2 4 2 3 25" xfId="29686"/>
    <cellStyle name="SAPBEXHLevel0X 2 4 2 3 26" xfId="29687"/>
    <cellStyle name="SAPBEXHLevel0X 2 4 2 3 3" xfId="29688"/>
    <cellStyle name="SAPBEXHLevel0X 2 4 2 3 4" xfId="29689"/>
    <cellStyle name="SAPBEXHLevel0X 2 4 2 3 5" xfId="29690"/>
    <cellStyle name="SAPBEXHLevel0X 2 4 2 3 6" xfId="29691"/>
    <cellStyle name="SAPBEXHLevel0X 2 4 2 3 7" xfId="29692"/>
    <cellStyle name="SAPBEXHLevel0X 2 4 2 3 8" xfId="29693"/>
    <cellStyle name="SAPBEXHLevel0X 2 4 2 3 9" xfId="29694"/>
    <cellStyle name="SAPBEXHLevel0X 2 4 2 30" xfId="29695"/>
    <cellStyle name="SAPBEXHLevel0X 2 4 2 31" xfId="29696"/>
    <cellStyle name="SAPBEXHLevel0X 2 4 2 32" xfId="29697"/>
    <cellStyle name="SAPBEXHLevel0X 2 4 2 4" xfId="29698"/>
    <cellStyle name="SAPBEXHLevel0X 2 4 2 5" xfId="29699"/>
    <cellStyle name="SAPBEXHLevel0X 2 4 2 6" xfId="29700"/>
    <cellStyle name="SAPBEXHLevel0X 2 4 2 7" xfId="29701"/>
    <cellStyle name="SAPBEXHLevel0X 2 4 2 8" xfId="29702"/>
    <cellStyle name="SAPBEXHLevel0X 2 4 2 9" xfId="29703"/>
    <cellStyle name="SAPBEXHLevel0X 2 4 20" xfId="29704"/>
    <cellStyle name="SAPBEXHLevel0X 2 4 21" xfId="29705"/>
    <cellStyle name="SAPBEXHLevel0X 2 4 22" xfId="29706"/>
    <cellStyle name="SAPBEXHLevel0X 2 4 23" xfId="29707"/>
    <cellStyle name="SAPBEXHLevel0X 2 4 24" xfId="29708"/>
    <cellStyle name="SAPBEXHLevel0X 2 4 25" xfId="29709"/>
    <cellStyle name="SAPBEXHLevel0X 2 4 26" xfId="29710"/>
    <cellStyle name="SAPBEXHLevel0X 2 4 27" xfId="29711"/>
    <cellStyle name="SAPBEXHLevel0X 2 4 28" xfId="29712"/>
    <cellStyle name="SAPBEXHLevel0X 2 4 29" xfId="29713"/>
    <cellStyle name="SAPBEXHLevel0X 2 4 3" xfId="29714"/>
    <cellStyle name="SAPBEXHLevel0X 2 4 3 10" xfId="29715"/>
    <cellStyle name="SAPBEXHLevel0X 2 4 3 11" xfId="29716"/>
    <cellStyle name="SAPBEXHLevel0X 2 4 3 12" xfId="29717"/>
    <cellStyle name="SAPBEXHLevel0X 2 4 3 13" xfId="29718"/>
    <cellStyle name="SAPBEXHLevel0X 2 4 3 14" xfId="29719"/>
    <cellStyle name="SAPBEXHLevel0X 2 4 3 15" xfId="29720"/>
    <cellStyle name="SAPBEXHLevel0X 2 4 3 16" xfId="29721"/>
    <cellStyle name="SAPBEXHLevel0X 2 4 3 17" xfId="29722"/>
    <cellStyle name="SAPBEXHLevel0X 2 4 3 18" xfId="29723"/>
    <cellStyle name="SAPBEXHLevel0X 2 4 3 19" xfId="29724"/>
    <cellStyle name="SAPBEXHLevel0X 2 4 3 2" xfId="29725"/>
    <cellStyle name="SAPBEXHLevel0X 2 4 3 20" xfId="29726"/>
    <cellStyle name="SAPBEXHLevel0X 2 4 3 21" xfId="29727"/>
    <cellStyle name="SAPBEXHLevel0X 2 4 3 22" xfId="29728"/>
    <cellStyle name="SAPBEXHLevel0X 2 4 3 23" xfId="29729"/>
    <cellStyle name="SAPBEXHLevel0X 2 4 3 24" xfId="29730"/>
    <cellStyle name="SAPBEXHLevel0X 2 4 3 25" xfId="29731"/>
    <cellStyle name="SAPBEXHLevel0X 2 4 3 26" xfId="29732"/>
    <cellStyle name="SAPBEXHLevel0X 2 4 3 27" xfId="29733"/>
    <cellStyle name="SAPBEXHLevel0X 2 4 3 28" xfId="29734"/>
    <cellStyle name="SAPBEXHLevel0X 2 4 3 29" xfId="29735"/>
    <cellStyle name="SAPBEXHLevel0X 2 4 3 3" xfId="29736"/>
    <cellStyle name="SAPBEXHLevel0X 2 4 3 30" xfId="29737"/>
    <cellStyle name="SAPBEXHLevel0X 2 4 3 31" xfId="29738"/>
    <cellStyle name="SAPBEXHLevel0X 2 4 3 4" xfId="29739"/>
    <cellStyle name="SAPBEXHLevel0X 2 4 3 5" xfId="29740"/>
    <cellStyle name="SAPBEXHLevel0X 2 4 3 6" xfId="29741"/>
    <cellStyle name="SAPBEXHLevel0X 2 4 3 7" xfId="29742"/>
    <cellStyle name="SAPBEXHLevel0X 2 4 3 8" xfId="29743"/>
    <cellStyle name="SAPBEXHLevel0X 2 4 3 9" xfId="29744"/>
    <cellStyle name="SAPBEXHLevel0X 2 4 30" xfId="29745"/>
    <cellStyle name="SAPBEXHLevel0X 2 4 31" xfId="29746"/>
    <cellStyle name="SAPBEXHLevel0X 2 4 32" xfId="29747"/>
    <cellStyle name="SAPBEXHLevel0X 2 4 33" xfId="29748"/>
    <cellStyle name="SAPBEXHLevel0X 2 4 34" xfId="29749"/>
    <cellStyle name="SAPBEXHLevel0X 2 4 4" xfId="29750"/>
    <cellStyle name="SAPBEXHLevel0X 2 4 4 10" xfId="29751"/>
    <cellStyle name="SAPBEXHLevel0X 2 4 4 11" xfId="29752"/>
    <cellStyle name="SAPBEXHLevel0X 2 4 4 12" xfId="29753"/>
    <cellStyle name="SAPBEXHLevel0X 2 4 4 13" xfId="29754"/>
    <cellStyle name="SAPBEXHLevel0X 2 4 4 14" xfId="29755"/>
    <cellStyle name="SAPBEXHLevel0X 2 4 4 15" xfId="29756"/>
    <cellStyle name="SAPBEXHLevel0X 2 4 4 16" xfId="29757"/>
    <cellStyle name="SAPBEXHLevel0X 2 4 4 17" xfId="29758"/>
    <cellStyle name="SAPBEXHLevel0X 2 4 4 18" xfId="29759"/>
    <cellStyle name="SAPBEXHLevel0X 2 4 4 19" xfId="29760"/>
    <cellStyle name="SAPBEXHLevel0X 2 4 4 2" xfId="29761"/>
    <cellStyle name="SAPBEXHLevel0X 2 4 4 20" xfId="29762"/>
    <cellStyle name="SAPBEXHLevel0X 2 4 4 21" xfId="29763"/>
    <cellStyle name="SAPBEXHLevel0X 2 4 4 22" xfId="29764"/>
    <cellStyle name="SAPBEXHLevel0X 2 4 4 23" xfId="29765"/>
    <cellStyle name="SAPBEXHLevel0X 2 4 4 24" xfId="29766"/>
    <cellStyle name="SAPBEXHLevel0X 2 4 4 25" xfId="29767"/>
    <cellStyle name="SAPBEXHLevel0X 2 4 4 26" xfId="29768"/>
    <cellStyle name="SAPBEXHLevel0X 2 4 4 27" xfId="29769"/>
    <cellStyle name="SAPBEXHLevel0X 2 4 4 28" xfId="29770"/>
    <cellStyle name="SAPBEXHLevel0X 2 4 4 29" xfId="29771"/>
    <cellStyle name="SAPBEXHLevel0X 2 4 4 3" xfId="29772"/>
    <cellStyle name="SAPBEXHLevel0X 2 4 4 30" xfId="29773"/>
    <cellStyle name="SAPBEXHLevel0X 2 4 4 31" xfId="29774"/>
    <cellStyle name="SAPBEXHLevel0X 2 4 4 4" xfId="29775"/>
    <cellStyle name="SAPBEXHLevel0X 2 4 4 5" xfId="29776"/>
    <cellStyle name="SAPBEXHLevel0X 2 4 4 6" xfId="29777"/>
    <cellStyle name="SAPBEXHLevel0X 2 4 4 7" xfId="29778"/>
    <cellStyle name="SAPBEXHLevel0X 2 4 4 8" xfId="29779"/>
    <cellStyle name="SAPBEXHLevel0X 2 4 4 9" xfId="29780"/>
    <cellStyle name="SAPBEXHLevel0X 2 4 5" xfId="29781"/>
    <cellStyle name="SAPBEXHLevel0X 2 4 6" xfId="29782"/>
    <cellStyle name="SAPBEXHLevel0X 2 4 7" xfId="29783"/>
    <cellStyle name="SAPBEXHLevel0X 2 4 8" xfId="29784"/>
    <cellStyle name="SAPBEXHLevel0X 2 4 9" xfId="29785"/>
    <cellStyle name="SAPBEXHLevel0X 2 40" xfId="29786"/>
    <cellStyle name="SAPBEXHLevel0X 2 41" xfId="29787"/>
    <cellStyle name="SAPBEXHLevel0X 2 42" xfId="29788"/>
    <cellStyle name="SAPBEXHLevel0X 2 43" xfId="29789"/>
    <cellStyle name="SAPBEXHLevel0X 2 44" xfId="29790"/>
    <cellStyle name="SAPBEXHLevel0X 2 45" xfId="29791"/>
    <cellStyle name="SAPBEXHLevel0X 2 46" xfId="29792"/>
    <cellStyle name="SAPBEXHLevel0X 2 47" xfId="29793"/>
    <cellStyle name="SAPBEXHLevel0X 2 48" xfId="29794"/>
    <cellStyle name="SAPBEXHLevel0X 2 49" xfId="29795"/>
    <cellStyle name="SAPBEXHLevel0X 2 5" xfId="29796"/>
    <cellStyle name="SAPBEXHLevel0X 2 5 10" xfId="29797"/>
    <cellStyle name="SAPBEXHLevel0X 2 5 11" xfId="29798"/>
    <cellStyle name="SAPBEXHLevel0X 2 5 12" xfId="29799"/>
    <cellStyle name="SAPBEXHLevel0X 2 5 13" xfId="29800"/>
    <cellStyle name="SAPBEXHLevel0X 2 5 14" xfId="29801"/>
    <cellStyle name="SAPBEXHLevel0X 2 5 15" xfId="29802"/>
    <cellStyle name="SAPBEXHLevel0X 2 5 16" xfId="29803"/>
    <cellStyle name="SAPBEXHLevel0X 2 5 17" xfId="29804"/>
    <cellStyle name="SAPBEXHLevel0X 2 5 18" xfId="29805"/>
    <cellStyle name="SAPBEXHLevel0X 2 5 19" xfId="29806"/>
    <cellStyle name="SAPBEXHLevel0X 2 5 2" xfId="29807"/>
    <cellStyle name="SAPBEXHLevel0X 2 5 2 10" xfId="29808"/>
    <cellStyle name="SAPBEXHLevel0X 2 5 2 11" xfId="29809"/>
    <cellStyle name="SAPBEXHLevel0X 2 5 2 12" xfId="29810"/>
    <cellStyle name="SAPBEXHLevel0X 2 5 2 13" xfId="29811"/>
    <cellStyle name="SAPBEXHLevel0X 2 5 2 14" xfId="29812"/>
    <cellStyle name="SAPBEXHLevel0X 2 5 2 15" xfId="29813"/>
    <cellStyle name="SAPBEXHLevel0X 2 5 2 16" xfId="29814"/>
    <cellStyle name="SAPBEXHLevel0X 2 5 2 17" xfId="29815"/>
    <cellStyle name="SAPBEXHLevel0X 2 5 2 18" xfId="29816"/>
    <cellStyle name="SAPBEXHLevel0X 2 5 2 19" xfId="29817"/>
    <cellStyle name="SAPBEXHLevel0X 2 5 2 2" xfId="29818"/>
    <cellStyle name="SAPBEXHLevel0X 2 5 2 2 10" xfId="29819"/>
    <cellStyle name="SAPBEXHLevel0X 2 5 2 2 11" xfId="29820"/>
    <cellStyle name="SAPBEXHLevel0X 2 5 2 2 12" xfId="29821"/>
    <cellStyle name="SAPBEXHLevel0X 2 5 2 2 13" xfId="29822"/>
    <cellStyle name="SAPBEXHLevel0X 2 5 2 2 14" xfId="29823"/>
    <cellStyle name="SAPBEXHLevel0X 2 5 2 2 15" xfId="29824"/>
    <cellStyle name="SAPBEXHLevel0X 2 5 2 2 16" xfId="29825"/>
    <cellStyle name="SAPBEXHLevel0X 2 5 2 2 17" xfId="29826"/>
    <cellStyle name="SAPBEXHLevel0X 2 5 2 2 18" xfId="29827"/>
    <cellStyle name="SAPBEXHLevel0X 2 5 2 2 19" xfId="29828"/>
    <cellStyle name="SAPBEXHLevel0X 2 5 2 2 2" xfId="29829"/>
    <cellStyle name="SAPBEXHLevel0X 2 5 2 2 20" xfId="29830"/>
    <cellStyle name="SAPBEXHLevel0X 2 5 2 2 21" xfId="29831"/>
    <cellStyle name="SAPBEXHLevel0X 2 5 2 2 22" xfId="29832"/>
    <cellStyle name="SAPBEXHLevel0X 2 5 2 2 23" xfId="29833"/>
    <cellStyle name="SAPBEXHLevel0X 2 5 2 2 24" xfId="29834"/>
    <cellStyle name="SAPBEXHLevel0X 2 5 2 2 25" xfId="29835"/>
    <cellStyle name="SAPBEXHLevel0X 2 5 2 2 26" xfId="29836"/>
    <cellStyle name="SAPBEXHLevel0X 2 5 2 2 3" xfId="29837"/>
    <cellStyle name="SAPBEXHLevel0X 2 5 2 2 4" xfId="29838"/>
    <cellStyle name="SAPBEXHLevel0X 2 5 2 2 5" xfId="29839"/>
    <cellStyle name="SAPBEXHLevel0X 2 5 2 2 6" xfId="29840"/>
    <cellStyle name="SAPBEXHLevel0X 2 5 2 2 7" xfId="29841"/>
    <cellStyle name="SAPBEXHLevel0X 2 5 2 2 8" xfId="29842"/>
    <cellStyle name="SAPBEXHLevel0X 2 5 2 2 9" xfId="29843"/>
    <cellStyle name="SAPBEXHLevel0X 2 5 2 20" xfId="29844"/>
    <cellStyle name="SAPBEXHLevel0X 2 5 2 21" xfId="29845"/>
    <cellStyle name="SAPBEXHLevel0X 2 5 2 22" xfId="29846"/>
    <cellStyle name="SAPBEXHLevel0X 2 5 2 23" xfId="29847"/>
    <cellStyle name="SAPBEXHLevel0X 2 5 2 24" xfId="29848"/>
    <cellStyle name="SAPBEXHLevel0X 2 5 2 25" xfId="29849"/>
    <cellStyle name="SAPBEXHLevel0X 2 5 2 26" xfId="29850"/>
    <cellStyle name="SAPBEXHLevel0X 2 5 2 27" xfId="29851"/>
    <cellStyle name="SAPBEXHLevel0X 2 5 2 28" xfId="29852"/>
    <cellStyle name="SAPBEXHLevel0X 2 5 2 29" xfId="29853"/>
    <cellStyle name="SAPBEXHLevel0X 2 5 2 3" xfId="29854"/>
    <cellStyle name="SAPBEXHLevel0X 2 5 2 3 10" xfId="29855"/>
    <cellStyle name="SAPBEXHLevel0X 2 5 2 3 11" xfId="29856"/>
    <cellStyle name="SAPBEXHLevel0X 2 5 2 3 12" xfId="29857"/>
    <cellStyle name="SAPBEXHLevel0X 2 5 2 3 13" xfId="29858"/>
    <cellStyle name="SAPBEXHLevel0X 2 5 2 3 14" xfId="29859"/>
    <cellStyle name="SAPBEXHLevel0X 2 5 2 3 15" xfId="29860"/>
    <cellStyle name="SAPBEXHLevel0X 2 5 2 3 16" xfId="29861"/>
    <cellStyle name="SAPBEXHLevel0X 2 5 2 3 17" xfId="29862"/>
    <cellStyle name="SAPBEXHLevel0X 2 5 2 3 18" xfId="29863"/>
    <cellStyle name="SAPBEXHLevel0X 2 5 2 3 19" xfId="29864"/>
    <cellStyle name="SAPBEXHLevel0X 2 5 2 3 2" xfId="29865"/>
    <cellStyle name="SAPBEXHLevel0X 2 5 2 3 20" xfId="29866"/>
    <cellStyle name="SAPBEXHLevel0X 2 5 2 3 21" xfId="29867"/>
    <cellStyle name="SAPBEXHLevel0X 2 5 2 3 22" xfId="29868"/>
    <cellStyle name="SAPBEXHLevel0X 2 5 2 3 23" xfId="29869"/>
    <cellStyle name="SAPBEXHLevel0X 2 5 2 3 24" xfId="29870"/>
    <cellStyle name="SAPBEXHLevel0X 2 5 2 3 25" xfId="29871"/>
    <cellStyle name="SAPBEXHLevel0X 2 5 2 3 26" xfId="29872"/>
    <cellStyle name="SAPBEXHLevel0X 2 5 2 3 3" xfId="29873"/>
    <cellStyle name="SAPBEXHLevel0X 2 5 2 3 4" xfId="29874"/>
    <cellStyle name="SAPBEXHLevel0X 2 5 2 3 5" xfId="29875"/>
    <cellStyle name="SAPBEXHLevel0X 2 5 2 3 6" xfId="29876"/>
    <cellStyle name="SAPBEXHLevel0X 2 5 2 3 7" xfId="29877"/>
    <cellStyle name="SAPBEXHLevel0X 2 5 2 3 8" xfId="29878"/>
    <cellStyle name="SAPBEXHLevel0X 2 5 2 3 9" xfId="29879"/>
    <cellStyle name="SAPBEXHLevel0X 2 5 2 30" xfId="29880"/>
    <cellStyle name="SAPBEXHLevel0X 2 5 2 31" xfId="29881"/>
    <cellStyle name="SAPBEXHLevel0X 2 5 2 32" xfId="29882"/>
    <cellStyle name="SAPBEXHLevel0X 2 5 2 4" xfId="29883"/>
    <cellStyle name="SAPBEXHLevel0X 2 5 2 5" xfId="29884"/>
    <cellStyle name="SAPBEXHLevel0X 2 5 2 6" xfId="29885"/>
    <cellStyle name="SAPBEXHLevel0X 2 5 2 7" xfId="29886"/>
    <cellStyle name="SAPBEXHLevel0X 2 5 2 8" xfId="29887"/>
    <cellStyle name="SAPBEXHLevel0X 2 5 2 9" xfId="29888"/>
    <cellStyle name="SAPBEXHLevel0X 2 5 20" xfId="29889"/>
    <cellStyle name="SAPBEXHLevel0X 2 5 21" xfId="29890"/>
    <cellStyle name="SAPBEXHLevel0X 2 5 22" xfId="29891"/>
    <cellStyle name="SAPBEXHLevel0X 2 5 23" xfId="29892"/>
    <cellStyle name="SAPBEXHLevel0X 2 5 24" xfId="29893"/>
    <cellStyle name="SAPBEXHLevel0X 2 5 25" xfId="29894"/>
    <cellStyle name="SAPBEXHLevel0X 2 5 26" xfId="29895"/>
    <cellStyle name="SAPBEXHLevel0X 2 5 27" xfId="29896"/>
    <cellStyle name="SAPBEXHLevel0X 2 5 28" xfId="29897"/>
    <cellStyle name="SAPBEXHLevel0X 2 5 29" xfId="29898"/>
    <cellStyle name="SAPBEXHLevel0X 2 5 3" xfId="29899"/>
    <cellStyle name="SAPBEXHLevel0X 2 5 3 10" xfId="29900"/>
    <cellStyle name="SAPBEXHLevel0X 2 5 3 11" xfId="29901"/>
    <cellStyle name="SAPBEXHLevel0X 2 5 3 12" xfId="29902"/>
    <cellStyle name="SAPBEXHLevel0X 2 5 3 13" xfId="29903"/>
    <cellStyle name="SAPBEXHLevel0X 2 5 3 14" xfId="29904"/>
    <cellStyle name="SAPBEXHLevel0X 2 5 3 15" xfId="29905"/>
    <cellStyle name="SAPBEXHLevel0X 2 5 3 16" xfId="29906"/>
    <cellStyle name="SAPBEXHLevel0X 2 5 3 17" xfId="29907"/>
    <cellStyle name="SAPBEXHLevel0X 2 5 3 18" xfId="29908"/>
    <cellStyle name="SAPBEXHLevel0X 2 5 3 19" xfId="29909"/>
    <cellStyle name="SAPBEXHLevel0X 2 5 3 2" xfId="29910"/>
    <cellStyle name="SAPBEXHLevel0X 2 5 3 20" xfId="29911"/>
    <cellStyle name="SAPBEXHLevel0X 2 5 3 21" xfId="29912"/>
    <cellStyle name="SAPBEXHLevel0X 2 5 3 22" xfId="29913"/>
    <cellStyle name="SAPBEXHLevel0X 2 5 3 23" xfId="29914"/>
    <cellStyle name="SAPBEXHLevel0X 2 5 3 24" xfId="29915"/>
    <cellStyle name="SAPBEXHLevel0X 2 5 3 25" xfId="29916"/>
    <cellStyle name="SAPBEXHLevel0X 2 5 3 26" xfId="29917"/>
    <cellStyle name="SAPBEXHLevel0X 2 5 3 27" xfId="29918"/>
    <cellStyle name="SAPBEXHLevel0X 2 5 3 28" xfId="29919"/>
    <cellStyle name="SAPBEXHLevel0X 2 5 3 29" xfId="29920"/>
    <cellStyle name="SAPBEXHLevel0X 2 5 3 3" xfId="29921"/>
    <cellStyle name="SAPBEXHLevel0X 2 5 3 30" xfId="29922"/>
    <cellStyle name="SAPBEXHLevel0X 2 5 3 31" xfId="29923"/>
    <cellStyle name="SAPBEXHLevel0X 2 5 3 4" xfId="29924"/>
    <cellStyle name="SAPBEXHLevel0X 2 5 3 5" xfId="29925"/>
    <cellStyle name="SAPBEXHLevel0X 2 5 3 6" xfId="29926"/>
    <cellStyle name="SAPBEXHLevel0X 2 5 3 7" xfId="29927"/>
    <cellStyle name="SAPBEXHLevel0X 2 5 3 8" xfId="29928"/>
    <cellStyle name="SAPBEXHLevel0X 2 5 3 9" xfId="29929"/>
    <cellStyle name="SAPBEXHLevel0X 2 5 30" xfId="29930"/>
    <cellStyle name="SAPBEXHLevel0X 2 5 31" xfId="29931"/>
    <cellStyle name="SAPBEXHLevel0X 2 5 32" xfId="29932"/>
    <cellStyle name="SAPBEXHLevel0X 2 5 33" xfId="29933"/>
    <cellStyle name="SAPBEXHLevel0X 2 5 34" xfId="29934"/>
    <cellStyle name="SAPBEXHLevel0X 2 5 4" xfId="29935"/>
    <cellStyle name="SAPBEXHLevel0X 2 5 4 10" xfId="29936"/>
    <cellStyle name="SAPBEXHLevel0X 2 5 4 11" xfId="29937"/>
    <cellStyle name="SAPBEXHLevel0X 2 5 4 12" xfId="29938"/>
    <cellStyle name="SAPBEXHLevel0X 2 5 4 13" xfId="29939"/>
    <cellStyle name="SAPBEXHLevel0X 2 5 4 14" xfId="29940"/>
    <cellStyle name="SAPBEXHLevel0X 2 5 4 15" xfId="29941"/>
    <cellStyle name="SAPBEXHLevel0X 2 5 4 16" xfId="29942"/>
    <cellStyle name="SAPBEXHLevel0X 2 5 4 17" xfId="29943"/>
    <cellStyle name="SAPBEXHLevel0X 2 5 4 18" xfId="29944"/>
    <cellStyle name="SAPBEXHLevel0X 2 5 4 19" xfId="29945"/>
    <cellStyle name="SAPBEXHLevel0X 2 5 4 2" xfId="29946"/>
    <cellStyle name="SAPBEXHLevel0X 2 5 4 20" xfId="29947"/>
    <cellStyle name="SAPBEXHLevel0X 2 5 4 21" xfId="29948"/>
    <cellStyle name="SAPBEXHLevel0X 2 5 4 22" xfId="29949"/>
    <cellStyle name="SAPBEXHLevel0X 2 5 4 23" xfId="29950"/>
    <cellStyle name="SAPBEXHLevel0X 2 5 4 24" xfId="29951"/>
    <cellStyle name="SAPBEXHLevel0X 2 5 4 25" xfId="29952"/>
    <cellStyle name="SAPBEXHLevel0X 2 5 4 26" xfId="29953"/>
    <cellStyle name="SAPBEXHLevel0X 2 5 4 27" xfId="29954"/>
    <cellStyle name="SAPBEXHLevel0X 2 5 4 28" xfId="29955"/>
    <cellStyle name="SAPBEXHLevel0X 2 5 4 29" xfId="29956"/>
    <cellStyle name="SAPBEXHLevel0X 2 5 4 3" xfId="29957"/>
    <cellStyle name="SAPBEXHLevel0X 2 5 4 30" xfId="29958"/>
    <cellStyle name="SAPBEXHLevel0X 2 5 4 31" xfId="29959"/>
    <cellStyle name="SAPBEXHLevel0X 2 5 4 4" xfId="29960"/>
    <cellStyle name="SAPBEXHLevel0X 2 5 4 5" xfId="29961"/>
    <cellStyle name="SAPBEXHLevel0X 2 5 4 6" xfId="29962"/>
    <cellStyle name="SAPBEXHLevel0X 2 5 4 7" xfId="29963"/>
    <cellStyle name="SAPBEXHLevel0X 2 5 4 8" xfId="29964"/>
    <cellStyle name="SAPBEXHLevel0X 2 5 4 9" xfId="29965"/>
    <cellStyle name="SAPBEXHLevel0X 2 5 5" xfId="29966"/>
    <cellStyle name="SAPBEXHLevel0X 2 5 6" xfId="29967"/>
    <cellStyle name="SAPBEXHLevel0X 2 5 7" xfId="29968"/>
    <cellStyle name="SAPBEXHLevel0X 2 5 8" xfId="29969"/>
    <cellStyle name="SAPBEXHLevel0X 2 5 9" xfId="29970"/>
    <cellStyle name="SAPBEXHLevel0X 2 50" xfId="29971"/>
    <cellStyle name="SAPBEXHLevel0X 2 51" xfId="29972"/>
    <cellStyle name="SAPBEXHLevel0X 2 52" xfId="29973"/>
    <cellStyle name="SAPBEXHLevel0X 2 53" xfId="29974"/>
    <cellStyle name="SAPBEXHLevel0X 2 54" xfId="29975"/>
    <cellStyle name="SAPBEXHLevel0X 2 6" xfId="29976"/>
    <cellStyle name="SAPBEXHLevel0X 2 6 10" xfId="29977"/>
    <cellStyle name="SAPBEXHLevel0X 2 6 11" xfId="29978"/>
    <cellStyle name="SAPBEXHLevel0X 2 6 12" xfId="29979"/>
    <cellStyle name="SAPBEXHLevel0X 2 6 13" xfId="29980"/>
    <cellStyle name="SAPBEXHLevel0X 2 6 14" xfId="29981"/>
    <cellStyle name="SAPBEXHLevel0X 2 6 15" xfId="29982"/>
    <cellStyle name="SAPBEXHLevel0X 2 6 16" xfId="29983"/>
    <cellStyle name="SAPBEXHLevel0X 2 6 17" xfId="29984"/>
    <cellStyle name="SAPBEXHLevel0X 2 6 18" xfId="29985"/>
    <cellStyle name="SAPBEXHLevel0X 2 6 19" xfId="29986"/>
    <cellStyle name="SAPBEXHLevel0X 2 6 2" xfId="29987"/>
    <cellStyle name="SAPBEXHLevel0X 2 6 2 10" xfId="29988"/>
    <cellStyle name="SAPBEXHLevel0X 2 6 2 11" xfId="29989"/>
    <cellStyle name="SAPBEXHLevel0X 2 6 2 12" xfId="29990"/>
    <cellStyle name="SAPBEXHLevel0X 2 6 2 13" xfId="29991"/>
    <cellStyle name="SAPBEXHLevel0X 2 6 2 14" xfId="29992"/>
    <cellStyle name="SAPBEXHLevel0X 2 6 2 15" xfId="29993"/>
    <cellStyle name="SAPBEXHLevel0X 2 6 2 16" xfId="29994"/>
    <cellStyle name="SAPBEXHLevel0X 2 6 2 17" xfId="29995"/>
    <cellStyle name="SAPBEXHLevel0X 2 6 2 18" xfId="29996"/>
    <cellStyle name="SAPBEXHLevel0X 2 6 2 19" xfId="29997"/>
    <cellStyle name="SAPBEXHLevel0X 2 6 2 2" xfId="29998"/>
    <cellStyle name="SAPBEXHLevel0X 2 6 2 2 10" xfId="29999"/>
    <cellStyle name="SAPBEXHLevel0X 2 6 2 2 11" xfId="30000"/>
    <cellStyle name="SAPBEXHLevel0X 2 6 2 2 12" xfId="30001"/>
    <cellStyle name="SAPBEXHLevel0X 2 6 2 2 13" xfId="30002"/>
    <cellStyle name="SAPBEXHLevel0X 2 6 2 2 14" xfId="30003"/>
    <cellStyle name="SAPBEXHLevel0X 2 6 2 2 15" xfId="30004"/>
    <cellStyle name="SAPBEXHLevel0X 2 6 2 2 16" xfId="30005"/>
    <cellStyle name="SAPBEXHLevel0X 2 6 2 2 17" xfId="30006"/>
    <cellStyle name="SAPBEXHLevel0X 2 6 2 2 18" xfId="30007"/>
    <cellStyle name="SAPBEXHLevel0X 2 6 2 2 19" xfId="30008"/>
    <cellStyle name="SAPBEXHLevel0X 2 6 2 2 2" xfId="30009"/>
    <cellStyle name="SAPBEXHLevel0X 2 6 2 2 20" xfId="30010"/>
    <cellStyle name="SAPBEXHLevel0X 2 6 2 2 21" xfId="30011"/>
    <cellStyle name="SAPBEXHLevel0X 2 6 2 2 22" xfId="30012"/>
    <cellStyle name="SAPBEXHLevel0X 2 6 2 2 23" xfId="30013"/>
    <cellStyle name="SAPBEXHLevel0X 2 6 2 2 24" xfId="30014"/>
    <cellStyle name="SAPBEXHLevel0X 2 6 2 2 25" xfId="30015"/>
    <cellStyle name="SAPBEXHLevel0X 2 6 2 2 26" xfId="30016"/>
    <cellStyle name="SAPBEXHLevel0X 2 6 2 2 3" xfId="30017"/>
    <cellStyle name="SAPBEXHLevel0X 2 6 2 2 4" xfId="30018"/>
    <cellStyle name="SAPBEXHLevel0X 2 6 2 2 5" xfId="30019"/>
    <cellStyle name="SAPBEXHLevel0X 2 6 2 2 6" xfId="30020"/>
    <cellStyle name="SAPBEXHLevel0X 2 6 2 2 7" xfId="30021"/>
    <cellStyle name="SAPBEXHLevel0X 2 6 2 2 8" xfId="30022"/>
    <cellStyle name="SAPBEXHLevel0X 2 6 2 2 9" xfId="30023"/>
    <cellStyle name="SAPBEXHLevel0X 2 6 2 20" xfId="30024"/>
    <cellStyle name="SAPBEXHLevel0X 2 6 2 21" xfId="30025"/>
    <cellStyle name="SAPBEXHLevel0X 2 6 2 22" xfId="30026"/>
    <cellStyle name="SAPBEXHLevel0X 2 6 2 23" xfId="30027"/>
    <cellStyle name="SAPBEXHLevel0X 2 6 2 24" xfId="30028"/>
    <cellStyle name="SAPBEXHLevel0X 2 6 2 25" xfId="30029"/>
    <cellStyle name="SAPBEXHLevel0X 2 6 2 26" xfId="30030"/>
    <cellStyle name="SAPBEXHLevel0X 2 6 2 27" xfId="30031"/>
    <cellStyle name="SAPBEXHLevel0X 2 6 2 28" xfId="30032"/>
    <cellStyle name="SAPBEXHLevel0X 2 6 2 29" xfId="30033"/>
    <cellStyle name="SAPBEXHLevel0X 2 6 2 3" xfId="30034"/>
    <cellStyle name="SAPBEXHLevel0X 2 6 2 3 10" xfId="30035"/>
    <cellStyle name="SAPBEXHLevel0X 2 6 2 3 11" xfId="30036"/>
    <cellStyle name="SAPBEXHLevel0X 2 6 2 3 12" xfId="30037"/>
    <cellStyle name="SAPBEXHLevel0X 2 6 2 3 13" xfId="30038"/>
    <cellStyle name="SAPBEXHLevel0X 2 6 2 3 14" xfId="30039"/>
    <cellStyle name="SAPBEXHLevel0X 2 6 2 3 15" xfId="30040"/>
    <cellStyle name="SAPBEXHLevel0X 2 6 2 3 16" xfId="30041"/>
    <cellStyle name="SAPBEXHLevel0X 2 6 2 3 17" xfId="30042"/>
    <cellStyle name="SAPBEXHLevel0X 2 6 2 3 18" xfId="30043"/>
    <cellStyle name="SAPBEXHLevel0X 2 6 2 3 19" xfId="30044"/>
    <cellStyle name="SAPBEXHLevel0X 2 6 2 3 2" xfId="30045"/>
    <cellStyle name="SAPBEXHLevel0X 2 6 2 3 20" xfId="30046"/>
    <cellStyle name="SAPBEXHLevel0X 2 6 2 3 21" xfId="30047"/>
    <cellStyle name="SAPBEXHLevel0X 2 6 2 3 22" xfId="30048"/>
    <cellStyle name="SAPBEXHLevel0X 2 6 2 3 23" xfId="30049"/>
    <cellStyle name="SAPBEXHLevel0X 2 6 2 3 24" xfId="30050"/>
    <cellStyle name="SAPBEXHLevel0X 2 6 2 3 25" xfId="30051"/>
    <cellStyle name="SAPBEXHLevel0X 2 6 2 3 26" xfId="30052"/>
    <cellStyle name="SAPBEXHLevel0X 2 6 2 3 3" xfId="30053"/>
    <cellStyle name="SAPBEXHLevel0X 2 6 2 3 4" xfId="30054"/>
    <cellStyle name="SAPBEXHLevel0X 2 6 2 3 5" xfId="30055"/>
    <cellStyle name="SAPBEXHLevel0X 2 6 2 3 6" xfId="30056"/>
    <cellStyle name="SAPBEXHLevel0X 2 6 2 3 7" xfId="30057"/>
    <cellStyle name="SAPBEXHLevel0X 2 6 2 3 8" xfId="30058"/>
    <cellStyle name="SAPBEXHLevel0X 2 6 2 3 9" xfId="30059"/>
    <cellStyle name="SAPBEXHLevel0X 2 6 2 30" xfId="30060"/>
    <cellStyle name="SAPBEXHLevel0X 2 6 2 31" xfId="30061"/>
    <cellStyle name="SAPBEXHLevel0X 2 6 2 32" xfId="30062"/>
    <cellStyle name="SAPBEXHLevel0X 2 6 2 4" xfId="30063"/>
    <cellStyle name="SAPBEXHLevel0X 2 6 2 5" xfId="30064"/>
    <cellStyle name="SAPBEXHLevel0X 2 6 2 6" xfId="30065"/>
    <cellStyle name="SAPBEXHLevel0X 2 6 2 7" xfId="30066"/>
    <cellStyle name="SAPBEXHLevel0X 2 6 2 8" xfId="30067"/>
    <cellStyle name="SAPBEXHLevel0X 2 6 2 9" xfId="30068"/>
    <cellStyle name="SAPBEXHLevel0X 2 6 20" xfId="30069"/>
    <cellStyle name="SAPBEXHLevel0X 2 6 21" xfId="30070"/>
    <cellStyle name="SAPBEXHLevel0X 2 6 22" xfId="30071"/>
    <cellStyle name="SAPBEXHLevel0X 2 6 23" xfId="30072"/>
    <cellStyle name="SAPBEXHLevel0X 2 6 24" xfId="30073"/>
    <cellStyle name="SAPBEXHLevel0X 2 6 25" xfId="30074"/>
    <cellStyle name="SAPBEXHLevel0X 2 6 26" xfId="30075"/>
    <cellStyle name="SAPBEXHLevel0X 2 6 27" xfId="30076"/>
    <cellStyle name="SAPBEXHLevel0X 2 6 28" xfId="30077"/>
    <cellStyle name="SAPBEXHLevel0X 2 6 29" xfId="30078"/>
    <cellStyle name="SAPBEXHLevel0X 2 6 3" xfId="30079"/>
    <cellStyle name="SAPBEXHLevel0X 2 6 3 10" xfId="30080"/>
    <cellStyle name="SAPBEXHLevel0X 2 6 3 11" xfId="30081"/>
    <cellStyle name="SAPBEXHLevel0X 2 6 3 12" xfId="30082"/>
    <cellStyle name="SAPBEXHLevel0X 2 6 3 13" xfId="30083"/>
    <cellStyle name="SAPBEXHLevel0X 2 6 3 14" xfId="30084"/>
    <cellStyle name="SAPBEXHLevel0X 2 6 3 15" xfId="30085"/>
    <cellStyle name="SAPBEXHLevel0X 2 6 3 16" xfId="30086"/>
    <cellStyle name="SAPBEXHLevel0X 2 6 3 17" xfId="30087"/>
    <cellStyle name="SAPBEXHLevel0X 2 6 3 18" xfId="30088"/>
    <cellStyle name="SAPBEXHLevel0X 2 6 3 19" xfId="30089"/>
    <cellStyle name="SAPBEXHLevel0X 2 6 3 2" xfId="30090"/>
    <cellStyle name="SAPBEXHLevel0X 2 6 3 20" xfId="30091"/>
    <cellStyle name="SAPBEXHLevel0X 2 6 3 21" xfId="30092"/>
    <cellStyle name="SAPBEXHLevel0X 2 6 3 22" xfId="30093"/>
    <cellStyle name="SAPBEXHLevel0X 2 6 3 23" xfId="30094"/>
    <cellStyle name="SAPBEXHLevel0X 2 6 3 24" xfId="30095"/>
    <cellStyle name="SAPBEXHLevel0X 2 6 3 25" xfId="30096"/>
    <cellStyle name="SAPBEXHLevel0X 2 6 3 26" xfId="30097"/>
    <cellStyle name="SAPBEXHLevel0X 2 6 3 27" xfId="30098"/>
    <cellStyle name="SAPBEXHLevel0X 2 6 3 28" xfId="30099"/>
    <cellStyle name="SAPBEXHLevel0X 2 6 3 29" xfId="30100"/>
    <cellStyle name="SAPBEXHLevel0X 2 6 3 3" xfId="30101"/>
    <cellStyle name="SAPBEXHLevel0X 2 6 3 30" xfId="30102"/>
    <cellStyle name="SAPBEXHLevel0X 2 6 3 31" xfId="30103"/>
    <cellStyle name="SAPBEXHLevel0X 2 6 3 4" xfId="30104"/>
    <cellStyle name="SAPBEXHLevel0X 2 6 3 5" xfId="30105"/>
    <cellStyle name="SAPBEXHLevel0X 2 6 3 6" xfId="30106"/>
    <cellStyle name="SAPBEXHLevel0X 2 6 3 7" xfId="30107"/>
    <cellStyle name="SAPBEXHLevel0X 2 6 3 8" xfId="30108"/>
    <cellStyle name="SAPBEXHLevel0X 2 6 3 9" xfId="30109"/>
    <cellStyle name="SAPBEXHLevel0X 2 6 30" xfId="30110"/>
    <cellStyle name="SAPBEXHLevel0X 2 6 31" xfId="30111"/>
    <cellStyle name="SAPBEXHLevel0X 2 6 32" xfId="30112"/>
    <cellStyle name="SAPBEXHLevel0X 2 6 33" xfId="30113"/>
    <cellStyle name="SAPBEXHLevel0X 2 6 34" xfId="30114"/>
    <cellStyle name="SAPBEXHLevel0X 2 6 4" xfId="30115"/>
    <cellStyle name="SAPBEXHLevel0X 2 6 4 10" xfId="30116"/>
    <cellStyle name="SAPBEXHLevel0X 2 6 4 11" xfId="30117"/>
    <cellStyle name="SAPBEXHLevel0X 2 6 4 12" xfId="30118"/>
    <cellStyle name="SAPBEXHLevel0X 2 6 4 13" xfId="30119"/>
    <cellStyle name="SAPBEXHLevel0X 2 6 4 14" xfId="30120"/>
    <cellStyle name="SAPBEXHLevel0X 2 6 4 15" xfId="30121"/>
    <cellStyle name="SAPBEXHLevel0X 2 6 4 16" xfId="30122"/>
    <cellStyle name="SAPBEXHLevel0X 2 6 4 17" xfId="30123"/>
    <cellStyle name="SAPBEXHLevel0X 2 6 4 18" xfId="30124"/>
    <cellStyle name="SAPBEXHLevel0X 2 6 4 19" xfId="30125"/>
    <cellStyle name="SAPBEXHLevel0X 2 6 4 2" xfId="30126"/>
    <cellStyle name="SAPBEXHLevel0X 2 6 4 20" xfId="30127"/>
    <cellStyle name="SAPBEXHLevel0X 2 6 4 21" xfId="30128"/>
    <cellStyle name="SAPBEXHLevel0X 2 6 4 22" xfId="30129"/>
    <cellStyle name="SAPBEXHLevel0X 2 6 4 23" xfId="30130"/>
    <cellStyle name="SAPBEXHLevel0X 2 6 4 24" xfId="30131"/>
    <cellStyle name="SAPBEXHLevel0X 2 6 4 25" xfId="30132"/>
    <cellStyle name="SAPBEXHLevel0X 2 6 4 26" xfId="30133"/>
    <cellStyle name="SAPBEXHLevel0X 2 6 4 27" xfId="30134"/>
    <cellStyle name="SAPBEXHLevel0X 2 6 4 28" xfId="30135"/>
    <cellStyle name="SAPBEXHLevel0X 2 6 4 29" xfId="30136"/>
    <cellStyle name="SAPBEXHLevel0X 2 6 4 3" xfId="30137"/>
    <cellStyle name="SAPBEXHLevel0X 2 6 4 30" xfId="30138"/>
    <cellStyle name="SAPBEXHLevel0X 2 6 4 31" xfId="30139"/>
    <cellStyle name="SAPBEXHLevel0X 2 6 4 4" xfId="30140"/>
    <cellStyle name="SAPBEXHLevel0X 2 6 4 5" xfId="30141"/>
    <cellStyle name="SAPBEXHLevel0X 2 6 4 6" xfId="30142"/>
    <cellStyle name="SAPBEXHLevel0X 2 6 4 7" xfId="30143"/>
    <cellStyle name="SAPBEXHLevel0X 2 6 4 8" xfId="30144"/>
    <cellStyle name="SAPBEXHLevel0X 2 6 4 9" xfId="30145"/>
    <cellStyle name="SAPBEXHLevel0X 2 6 5" xfId="30146"/>
    <cellStyle name="SAPBEXHLevel0X 2 6 6" xfId="30147"/>
    <cellStyle name="SAPBEXHLevel0X 2 6 7" xfId="30148"/>
    <cellStyle name="SAPBEXHLevel0X 2 6 8" xfId="30149"/>
    <cellStyle name="SAPBEXHLevel0X 2 6 9" xfId="30150"/>
    <cellStyle name="SAPBEXHLevel0X 2 7" xfId="30151"/>
    <cellStyle name="SAPBEXHLevel0X 2 7 10" xfId="30152"/>
    <cellStyle name="SAPBEXHLevel0X 2 7 11" xfId="30153"/>
    <cellStyle name="SAPBEXHLevel0X 2 7 12" xfId="30154"/>
    <cellStyle name="SAPBEXHLevel0X 2 7 13" xfId="30155"/>
    <cellStyle name="SAPBEXHLevel0X 2 7 14" xfId="30156"/>
    <cellStyle name="SAPBEXHLevel0X 2 7 15" xfId="30157"/>
    <cellStyle name="SAPBEXHLevel0X 2 7 16" xfId="30158"/>
    <cellStyle name="SAPBEXHLevel0X 2 7 17" xfId="30159"/>
    <cellStyle name="SAPBEXHLevel0X 2 7 18" xfId="30160"/>
    <cellStyle name="SAPBEXHLevel0X 2 7 19" xfId="30161"/>
    <cellStyle name="SAPBEXHLevel0X 2 7 2" xfId="30162"/>
    <cellStyle name="SAPBEXHLevel0X 2 7 2 10" xfId="30163"/>
    <cellStyle name="SAPBEXHLevel0X 2 7 2 11" xfId="30164"/>
    <cellStyle name="SAPBEXHLevel0X 2 7 2 12" xfId="30165"/>
    <cellStyle name="SAPBEXHLevel0X 2 7 2 13" xfId="30166"/>
    <cellStyle name="SAPBEXHLevel0X 2 7 2 14" xfId="30167"/>
    <cellStyle name="SAPBEXHLevel0X 2 7 2 15" xfId="30168"/>
    <cellStyle name="SAPBEXHLevel0X 2 7 2 16" xfId="30169"/>
    <cellStyle name="SAPBEXHLevel0X 2 7 2 17" xfId="30170"/>
    <cellStyle name="SAPBEXHLevel0X 2 7 2 18" xfId="30171"/>
    <cellStyle name="SAPBEXHLevel0X 2 7 2 19" xfId="30172"/>
    <cellStyle name="SAPBEXHLevel0X 2 7 2 2" xfId="30173"/>
    <cellStyle name="SAPBEXHLevel0X 2 7 2 2 10" xfId="30174"/>
    <cellStyle name="SAPBEXHLevel0X 2 7 2 2 11" xfId="30175"/>
    <cellStyle name="SAPBEXHLevel0X 2 7 2 2 12" xfId="30176"/>
    <cellStyle name="SAPBEXHLevel0X 2 7 2 2 13" xfId="30177"/>
    <cellStyle name="SAPBEXHLevel0X 2 7 2 2 14" xfId="30178"/>
    <cellStyle name="SAPBEXHLevel0X 2 7 2 2 15" xfId="30179"/>
    <cellStyle name="SAPBEXHLevel0X 2 7 2 2 16" xfId="30180"/>
    <cellStyle name="SAPBEXHLevel0X 2 7 2 2 17" xfId="30181"/>
    <cellStyle name="SAPBEXHLevel0X 2 7 2 2 18" xfId="30182"/>
    <cellStyle name="SAPBEXHLevel0X 2 7 2 2 19" xfId="30183"/>
    <cellStyle name="SAPBEXHLevel0X 2 7 2 2 2" xfId="30184"/>
    <cellStyle name="SAPBEXHLevel0X 2 7 2 2 20" xfId="30185"/>
    <cellStyle name="SAPBEXHLevel0X 2 7 2 2 21" xfId="30186"/>
    <cellStyle name="SAPBEXHLevel0X 2 7 2 2 22" xfId="30187"/>
    <cellStyle name="SAPBEXHLevel0X 2 7 2 2 23" xfId="30188"/>
    <cellStyle name="SAPBEXHLevel0X 2 7 2 2 24" xfId="30189"/>
    <cellStyle name="SAPBEXHLevel0X 2 7 2 2 25" xfId="30190"/>
    <cellStyle name="SAPBEXHLevel0X 2 7 2 2 26" xfId="30191"/>
    <cellStyle name="SAPBEXHLevel0X 2 7 2 2 3" xfId="30192"/>
    <cellStyle name="SAPBEXHLevel0X 2 7 2 2 4" xfId="30193"/>
    <cellStyle name="SAPBEXHLevel0X 2 7 2 2 5" xfId="30194"/>
    <cellStyle name="SAPBEXHLevel0X 2 7 2 2 6" xfId="30195"/>
    <cellStyle name="SAPBEXHLevel0X 2 7 2 2 7" xfId="30196"/>
    <cellStyle name="SAPBEXHLevel0X 2 7 2 2 8" xfId="30197"/>
    <cellStyle name="SAPBEXHLevel0X 2 7 2 2 9" xfId="30198"/>
    <cellStyle name="SAPBEXHLevel0X 2 7 2 20" xfId="30199"/>
    <cellStyle name="SAPBEXHLevel0X 2 7 2 21" xfId="30200"/>
    <cellStyle name="SAPBEXHLevel0X 2 7 2 22" xfId="30201"/>
    <cellStyle name="SAPBEXHLevel0X 2 7 2 23" xfId="30202"/>
    <cellStyle name="SAPBEXHLevel0X 2 7 2 24" xfId="30203"/>
    <cellStyle name="SAPBEXHLevel0X 2 7 2 25" xfId="30204"/>
    <cellStyle name="SAPBEXHLevel0X 2 7 2 26" xfId="30205"/>
    <cellStyle name="SAPBEXHLevel0X 2 7 2 27" xfId="30206"/>
    <cellStyle name="SAPBEXHLevel0X 2 7 2 28" xfId="30207"/>
    <cellStyle name="SAPBEXHLevel0X 2 7 2 29" xfId="30208"/>
    <cellStyle name="SAPBEXHLevel0X 2 7 2 3" xfId="30209"/>
    <cellStyle name="SAPBEXHLevel0X 2 7 2 3 10" xfId="30210"/>
    <cellStyle name="SAPBEXHLevel0X 2 7 2 3 11" xfId="30211"/>
    <cellStyle name="SAPBEXHLevel0X 2 7 2 3 12" xfId="30212"/>
    <cellStyle name="SAPBEXHLevel0X 2 7 2 3 13" xfId="30213"/>
    <cellStyle name="SAPBEXHLevel0X 2 7 2 3 14" xfId="30214"/>
    <cellStyle name="SAPBEXHLevel0X 2 7 2 3 15" xfId="30215"/>
    <cellStyle name="SAPBEXHLevel0X 2 7 2 3 16" xfId="30216"/>
    <cellStyle name="SAPBEXHLevel0X 2 7 2 3 17" xfId="30217"/>
    <cellStyle name="SAPBEXHLevel0X 2 7 2 3 18" xfId="30218"/>
    <cellStyle name="SAPBEXHLevel0X 2 7 2 3 19" xfId="30219"/>
    <cellStyle name="SAPBEXHLevel0X 2 7 2 3 2" xfId="30220"/>
    <cellStyle name="SAPBEXHLevel0X 2 7 2 3 20" xfId="30221"/>
    <cellStyle name="SAPBEXHLevel0X 2 7 2 3 21" xfId="30222"/>
    <cellStyle name="SAPBEXHLevel0X 2 7 2 3 22" xfId="30223"/>
    <cellStyle name="SAPBEXHLevel0X 2 7 2 3 23" xfId="30224"/>
    <cellStyle name="SAPBEXHLevel0X 2 7 2 3 24" xfId="30225"/>
    <cellStyle name="SAPBEXHLevel0X 2 7 2 3 25" xfId="30226"/>
    <cellStyle name="SAPBEXHLevel0X 2 7 2 3 26" xfId="30227"/>
    <cellStyle name="SAPBEXHLevel0X 2 7 2 3 3" xfId="30228"/>
    <cellStyle name="SAPBEXHLevel0X 2 7 2 3 4" xfId="30229"/>
    <cellStyle name="SAPBEXHLevel0X 2 7 2 3 5" xfId="30230"/>
    <cellStyle name="SAPBEXHLevel0X 2 7 2 3 6" xfId="30231"/>
    <cellStyle name="SAPBEXHLevel0X 2 7 2 3 7" xfId="30232"/>
    <cellStyle name="SAPBEXHLevel0X 2 7 2 3 8" xfId="30233"/>
    <cellStyle name="SAPBEXHLevel0X 2 7 2 3 9" xfId="30234"/>
    <cellStyle name="SAPBEXHLevel0X 2 7 2 30" xfId="30235"/>
    <cellStyle name="SAPBEXHLevel0X 2 7 2 31" xfId="30236"/>
    <cellStyle name="SAPBEXHLevel0X 2 7 2 32" xfId="30237"/>
    <cellStyle name="SAPBEXHLevel0X 2 7 2 4" xfId="30238"/>
    <cellStyle name="SAPBEXHLevel0X 2 7 2 5" xfId="30239"/>
    <cellStyle name="SAPBEXHLevel0X 2 7 2 6" xfId="30240"/>
    <cellStyle name="SAPBEXHLevel0X 2 7 2 7" xfId="30241"/>
    <cellStyle name="SAPBEXHLevel0X 2 7 2 8" xfId="30242"/>
    <cellStyle name="SAPBEXHLevel0X 2 7 2 9" xfId="30243"/>
    <cellStyle name="SAPBEXHLevel0X 2 7 20" xfId="30244"/>
    <cellStyle name="SAPBEXHLevel0X 2 7 21" xfId="30245"/>
    <cellStyle name="SAPBEXHLevel0X 2 7 22" xfId="30246"/>
    <cellStyle name="SAPBEXHLevel0X 2 7 23" xfId="30247"/>
    <cellStyle name="SAPBEXHLevel0X 2 7 24" xfId="30248"/>
    <cellStyle name="SAPBEXHLevel0X 2 7 25" xfId="30249"/>
    <cellStyle name="SAPBEXHLevel0X 2 7 26" xfId="30250"/>
    <cellStyle name="SAPBEXHLevel0X 2 7 27" xfId="30251"/>
    <cellStyle name="SAPBEXHLevel0X 2 7 28" xfId="30252"/>
    <cellStyle name="SAPBEXHLevel0X 2 7 29" xfId="30253"/>
    <cellStyle name="SAPBEXHLevel0X 2 7 3" xfId="30254"/>
    <cellStyle name="SAPBEXHLevel0X 2 7 3 10" xfId="30255"/>
    <cellStyle name="SAPBEXHLevel0X 2 7 3 11" xfId="30256"/>
    <cellStyle name="SAPBEXHLevel0X 2 7 3 12" xfId="30257"/>
    <cellStyle name="SAPBEXHLevel0X 2 7 3 13" xfId="30258"/>
    <cellStyle name="SAPBEXHLevel0X 2 7 3 14" xfId="30259"/>
    <cellStyle name="SAPBEXHLevel0X 2 7 3 15" xfId="30260"/>
    <cellStyle name="SAPBEXHLevel0X 2 7 3 16" xfId="30261"/>
    <cellStyle name="SAPBEXHLevel0X 2 7 3 17" xfId="30262"/>
    <cellStyle name="SAPBEXHLevel0X 2 7 3 18" xfId="30263"/>
    <cellStyle name="SAPBEXHLevel0X 2 7 3 19" xfId="30264"/>
    <cellStyle name="SAPBEXHLevel0X 2 7 3 2" xfId="30265"/>
    <cellStyle name="SAPBEXHLevel0X 2 7 3 20" xfId="30266"/>
    <cellStyle name="SAPBEXHLevel0X 2 7 3 21" xfId="30267"/>
    <cellStyle name="SAPBEXHLevel0X 2 7 3 22" xfId="30268"/>
    <cellStyle name="SAPBEXHLevel0X 2 7 3 23" xfId="30269"/>
    <cellStyle name="SAPBEXHLevel0X 2 7 3 24" xfId="30270"/>
    <cellStyle name="SAPBEXHLevel0X 2 7 3 25" xfId="30271"/>
    <cellStyle name="SAPBEXHLevel0X 2 7 3 26" xfId="30272"/>
    <cellStyle name="SAPBEXHLevel0X 2 7 3 27" xfId="30273"/>
    <cellStyle name="SAPBEXHLevel0X 2 7 3 28" xfId="30274"/>
    <cellStyle name="SAPBEXHLevel0X 2 7 3 29" xfId="30275"/>
    <cellStyle name="SAPBEXHLevel0X 2 7 3 3" xfId="30276"/>
    <cellStyle name="SAPBEXHLevel0X 2 7 3 30" xfId="30277"/>
    <cellStyle name="SAPBEXHLevel0X 2 7 3 31" xfId="30278"/>
    <cellStyle name="SAPBEXHLevel0X 2 7 3 4" xfId="30279"/>
    <cellStyle name="SAPBEXHLevel0X 2 7 3 5" xfId="30280"/>
    <cellStyle name="SAPBEXHLevel0X 2 7 3 6" xfId="30281"/>
    <cellStyle name="SAPBEXHLevel0X 2 7 3 7" xfId="30282"/>
    <cellStyle name="SAPBEXHLevel0X 2 7 3 8" xfId="30283"/>
    <cellStyle name="SAPBEXHLevel0X 2 7 3 9" xfId="30284"/>
    <cellStyle name="SAPBEXHLevel0X 2 7 30" xfId="30285"/>
    <cellStyle name="SAPBEXHLevel0X 2 7 31" xfId="30286"/>
    <cellStyle name="SAPBEXHLevel0X 2 7 32" xfId="30287"/>
    <cellStyle name="SAPBEXHLevel0X 2 7 33" xfId="30288"/>
    <cellStyle name="SAPBEXHLevel0X 2 7 34" xfId="30289"/>
    <cellStyle name="SAPBEXHLevel0X 2 7 4" xfId="30290"/>
    <cellStyle name="SAPBEXHLevel0X 2 7 4 10" xfId="30291"/>
    <cellStyle name="SAPBEXHLevel0X 2 7 4 11" xfId="30292"/>
    <cellStyle name="SAPBEXHLevel0X 2 7 4 12" xfId="30293"/>
    <cellStyle name="SAPBEXHLevel0X 2 7 4 13" xfId="30294"/>
    <cellStyle name="SAPBEXHLevel0X 2 7 4 14" xfId="30295"/>
    <cellStyle name="SAPBEXHLevel0X 2 7 4 15" xfId="30296"/>
    <cellStyle name="SAPBEXHLevel0X 2 7 4 16" xfId="30297"/>
    <cellStyle name="SAPBEXHLevel0X 2 7 4 17" xfId="30298"/>
    <cellStyle name="SAPBEXHLevel0X 2 7 4 18" xfId="30299"/>
    <cellStyle name="SAPBEXHLevel0X 2 7 4 19" xfId="30300"/>
    <cellStyle name="SAPBEXHLevel0X 2 7 4 2" xfId="30301"/>
    <cellStyle name="SAPBEXHLevel0X 2 7 4 20" xfId="30302"/>
    <cellStyle name="SAPBEXHLevel0X 2 7 4 21" xfId="30303"/>
    <cellStyle name="SAPBEXHLevel0X 2 7 4 22" xfId="30304"/>
    <cellStyle name="SAPBEXHLevel0X 2 7 4 23" xfId="30305"/>
    <cellStyle name="SAPBEXHLevel0X 2 7 4 24" xfId="30306"/>
    <cellStyle name="SAPBEXHLevel0X 2 7 4 25" xfId="30307"/>
    <cellStyle name="SAPBEXHLevel0X 2 7 4 26" xfId="30308"/>
    <cellStyle name="SAPBEXHLevel0X 2 7 4 27" xfId="30309"/>
    <cellStyle name="SAPBEXHLevel0X 2 7 4 28" xfId="30310"/>
    <cellStyle name="SAPBEXHLevel0X 2 7 4 29" xfId="30311"/>
    <cellStyle name="SAPBEXHLevel0X 2 7 4 3" xfId="30312"/>
    <cellStyle name="SAPBEXHLevel0X 2 7 4 30" xfId="30313"/>
    <cellStyle name="SAPBEXHLevel0X 2 7 4 31" xfId="30314"/>
    <cellStyle name="SAPBEXHLevel0X 2 7 4 4" xfId="30315"/>
    <cellStyle name="SAPBEXHLevel0X 2 7 4 5" xfId="30316"/>
    <cellStyle name="SAPBEXHLevel0X 2 7 4 6" xfId="30317"/>
    <cellStyle name="SAPBEXHLevel0X 2 7 4 7" xfId="30318"/>
    <cellStyle name="SAPBEXHLevel0X 2 7 4 8" xfId="30319"/>
    <cellStyle name="SAPBEXHLevel0X 2 7 4 9" xfId="30320"/>
    <cellStyle name="SAPBEXHLevel0X 2 7 5" xfId="30321"/>
    <cellStyle name="SAPBEXHLevel0X 2 7 6" xfId="30322"/>
    <cellStyle name="SAPBEXHLevel0X 2 7 7" xfId="30323"/>
    <cellStyle name="SAPBEXHLevel0X 2 7 8" xfId="30324"/>
    <cellStyle name="SAPBEXHLevel0X 2 7 9" xfId="30325"/>
    <cellStyle name="SAPBEXHLevel0X 2 8" xfId="30326"/>
    <cellStyle name="SAPBEXHLevel0X 2 8 10" xfId="30327"/>
    <cellStyle name="SAPBEXHLevel0X 2 8 11" xfId="30328"/>
    <cellStyle name="SAPBEXHLevel0X 2 8 12" xfId="30329"/>
    <cellStyle name="SAPBEXHLevel0X 2 8 13" xfId="30330"/>
    <cellStyle name="SAPBEXHLevel0X 2 8 14" xfId="30331"/>
    <cellStyle name="SAPBEXHLevel0X 2 8 15" xfId="30332"/>
    <cellStyle name="SAPBEXHLevel0X 2 8 16" xfId="30333"/>
    <cellStyle name="SAPBEXHLevel0X 2 8 17" xfId="30334"/>
    <cellStyle name="SAPBEXHLevel0X 2 8 18" xfId="30335"/>
    <cellStyle name="SAPBEXHLevel0X 2 8 19" xfId="30336"/>
    <cellStyle name="SAPBEXHLevel0X 2 8 2" xfId="30337"/>
    <cellStyle name="SAPBEXHLevel0X 2 8 2 10" xfId="30338"/>
    <cellStyle name="SAPBEXHLevel0X 2 8 2 11" xfId="30339"/>
    <cellStyle name="SAPBEXHLevel0X 2 8 2 12" xfId="30340"/>
    <cellStyle name="SAPBEXHLevel0X 2 8 2 13" xfId="30341"/>
    <cellStyle name="SAPBEXHLevel0X 2 8 2 14" xfId="30342"/>
    <cellStyle name="SAPBEXHLevel0X 2 8 2 15" xfId="30343"/>
    <cellStyle name="SAPBEXHLevel0X 2 8 2 16" xfId="30344"/>
    <cellStyle name="SAPBEXHLevel0X 2 8 2 17" xfId="30345"/>
    <cellStyle name="SAPBEXHLevel0X 2 8 2 18" xfId="30346"/>
    <cellStyle name="SAPBEXHLevel0X 2 8 2 19" xfId="30347"/>
    <cellStyle name="SAPBEXHLevel0X 2 8 2 2" xfId="30348"/>
    <cellStyle name="SAPBEXHLevel0X 2 8 2 2 10" xfId="30349"/>
    <cellStyle name="SAPBEXHLevel0X 2 8 2 2 11" xfId="30350"/>
    <cellStyle name="SAPBEXHLevel0X 2 8 2 2 12" xfId="30351"/>
    <cellStyle name="SAPBEXHLevel0X 2 8 2 2 13" xfId="30352"/>
    <cellStyle name="SAPBEXHLevel0X 2 8 2 2 14" xfId="30353"/>
    <cellStyle name="SAPBEXHLevel0X 2 8 2 2 15" xfId="30354"/>
    <cellStyle name="SAPBEXHLevel0X 2 8 2 2 16" xfId="30355"/>
    <cellStyle name="SAPBEXHLevel0X 2 8 2 2 17" xfId="30356"/>
    <cellStyle name="SAPBEXHLevel0X 2 8 2 2 18" xfId="30357"/>
    <cellStyle name="SAPBEXHLevel0X 2 8 2 2 19" xfId="30358"/>
    <cellStyle name="SAPBEXHLevel0X 2 8 2 2 2" xfId="30359"/>
    <cellStyle name="SAPBEXHLevel0X 2 8 2 2 20" xfId="30360"/>
    <cellStyle name="SAPBEXHLevel0X 2 8 2 2 21" xfId="30361"/>
    <cellStyle name="SAPBEXHLevel0X 2 8 2 2 22" xfId="30362"/>
    <cellStyle name="SAPBEXHLevel0X 2 8 2 2 23" xfId="30363"/>
    <cellStyle name="SAPBEXHLevel0X 2 8 2 2 24" xfId="30364"/>
    <cellStyle name="SAPBEXHLevel0X 2 8 2 2 25" xfId="30365"/>
    <cellStyle name="SAPBEXHLevel0X 2 8 2 2 26" xfId="30366"/>
    <cellStyle name="SAPBEXHLevel0X 2 8 2 2 3" xfId="30367"/>
    <cellStyle name="SAPBEXHLevel0X 2 8 2 2 4" xfId="30368"/>
    <cellStyle name="SAPBEXHLevel0X 2 8 2 2 5" xfId="30369"/>
    <cellStyle name="SAPBEXHLevel0X 2 8 2 2 6" xfId="30370"/>
    <cellStyle name="SAPBEXHLevel0X 2 8 2 2 7" xfId="30371"/>
    <cellStyle name="SAPBEXHLevel0X 2 8 2 2 8" xfId="30372"/>
    <cellStyle name="SAPBEXHLevel0X 2 8 2 2 9" xfId="30373"/>
    <cellStyle name="SAPBEXHLevel0X 2 8 2 20" xfId="30374"/>
    <cellStyle name="SAPBEXHLevel0X 2 8 2 21" xfId="30375"/>
    <cellStyle name="SAPBEXHLevel0X 2 8 2 22" xfId="30376"/>
    <cellStyle name="SAPBEXHLevel0X 2 8 2 23" xfId="30377"/>
    <cellStyle name="SAPBEXHLevel0X 2 8 2 24" xfId="30378"/>
    <cellStyle name="SAPBEXHLevel0X 2 8 2 25" xfId="30379"/>
    <cellStyle name="SAPBEXHLevel0X 2 8 2 26" xfId="30380"/>
    <cellStyle name="SAPBEXHLevel0X 2 8 2 27" xfId="30381"/>
    <cellStyle name="SAPBEXHLevel0X 2 8 2 28" xfId="30382"/>
    <cellStyle name="SAPBEXHLevel0X 2 8 2 29" xfId="30383"/>
    <cellStyle name="SAPBEXHLevel0X 2 8 2 3" xfId="30384"/>
    <cellStyle name="SAPBEXHLevel0X 2 8 2 3 10" xfId="30385"/>
    <cellStyle name="SAPBEXHLevel0X 2 8 2 3 11" xfId="30386"/>
    <cellStyle name="SAPBEXHLevel0X 2 8 2 3 12" xfId="30387"/>
    <cellStyle name="SAPBEXHLevel0X 2 8 2 3 13" xfId="30388"/>
    <cellStyle name="SAPBEXHLevel0X 2 8 2 3 14" xfId="30389"/>
    <cellStyle name="SAPBEXHLevel0X 2 8 2 3 15" xfId="30390"/>
    <cellStyle name="SAPBEXHLevel0X 2 8 2 3 16" xfId="30391"/>
    <cellStyle name="SAPBEXHLevel0X 2 8 2 3 17" xfId="30392"/>
    <cellStyle name="SAPBEXHLevel0X 2 8 2 3 18" xfId="30393"/>
    <cellStyle name="SAPBEXHLevel0X 2 8 2 3 19" xfId="30394"/>
    <cellStyle name="SAPBEXHLevel0X 2 8 2 3 2" xfId="30395"/>
    <cellStyle name="SAPBEXHLevel0X 2 8 2 3 20" xfId="30396"/>
    <cellStyle name="SAPBEXHLevel0X 2 8 2 3 21" xfId="30397"/>
    <cellStyle name="SAPBEXHLevel0X 2 8 2 3 22" xfId="30398"/>
    <cellStyle name="SAPBEXHLevel0X 2 8 2 3 23" xfId="30399"/>
    <cellStyle name="SAPBEXHLevel0X 2 8 2 3 24" xfId="30400"/>
    <cellStyle name="SAPBEXHLevel0X 2 8 2 3 25" xfId="30401"/>
    <cellStyle name="SAPBEXHLevel0X 2 8 2 3 26" xfId="30402"/>
    <cellStyle name="SAPBEXHLevel0X 2 8 2 3 3" xfId="30403"/>
    <cellStyle name="SAPBEXHLevel0X 2 8 2 3 4" xfId="30404"/>
    <cellStyle name="SAPBEXHLevel0X 2 8 2 3 5" xfId="30405"/>
    <cellStyle name="SAPBEXHLevel0X 2 8 2 3 6" xfId="30406"/>
    <cellStyle name="SAPBEXHLevel0X 2 8 2 3 7" xfId="30407"/>
    <cellStyle name="SAPBEXHLevel0X 2 8 2 3 8" xfId="30408"/>
    <cellStyle name="SAPBEXHLevel0X 2 8 2 3 9" xfId="30409"/>
    <cellStyle name="SAPBEXHLevel0X 2 8 2 30" xfId="30410"/>
    <cellStyle name="SAPBEXHLevel0X 2 8 2 31" xfId="30411"/>
    <cellStyle name="SAPBEXHLevel0X 2 8 2 32" xfId="30412"/>
    <cellStyle name="SAPBEXHLevel0X 2 8 2 4" xfId="30413"/>
    <cellStyle name="SAPBEXHLevel0X 2 8 2 5" xfId="30414"/>
    <cellStyle name="SAPBEXHLevel0X 2 8 2 6" xfId="30415"/>
    <cellStyle name="SAPBEXHLevel0X 2 8 2 7" xfId="30416"/>
    <cellStyle name="SAPBEXHLevel0X 2 8 2 8" xfId="30417"/>
    <cellStyle name="SAPBEXHLevel0X 2 8 2 9" xfId="30418"/>
    <cellStyle name="SAPBEXHLevel0X 2 8 20" xfId="30419"/>
    <cellStyle name="SAPBEXHLevel0X 2 8 21" xfId="30420"/>
    <cellStyle name="SAPBEXHLevel0X 2 8 22" xfId="30421"/>
    <cellStyle name="SAPBEXHLevel0X 2 8 23" xfId="30422"/>
    <cellStyle name="SAPBEXHLevel0X 2 8 24" xfId="30423"/>
    <cellStyle name="SAPBEXHLevel0X 2 8 25" xfId="30424"/>
    <cellStyle name="SAPBEXHLevel0X 2 8 26" xfId="30425"/>
    <cellStyle name="SAPBEXHLevel0X 2 8 27" xfId="30426"/>
    <cellStyle name="SAPBEXHLevel0X 2 8 28" xfId="30427"/>
    <cellStyle name="SAPBEXHLevel0X 2 8 29" xfId="30428"/>
    <cellStyle name="SAPBEXHLevel0X 2 8 3" xfId="30429"/>
    <cellStyle name="SAPBEXHLevel0X 2 8 3 10" xfId="30430"/>
    <cellStyle name="SAPBEXHLevel0X 2 8 3 11" xfId="30431"/>
    <cellStyle name="SAPBEXHLevel0X 2 8 3 12" xfId="30432"/>
    <cellStyle name="SAPBEXHLevel0X 2 8 3 13" xfId="30433"/>
    <cellStyle name="SAPBEXHLevel0X 2 8 3 14" xfId="30434"/>
    <cellStyle name="SAPBEXHLevel0X 2 8 3 15" xfId="30435"/>
    <cellStyle name="SAPBEXHLevel0X 2 8 3 16" xfId="30436"/>
    <cellStyle name="SAPBEXHLevel0X 2 8 3 17" xfId="30437"/>
    <cellStyle name="SAPBEXHLevel0X 2 8 3 18" xfId="30438"/>
    <cellStyle name="SAPBEXHLevel0X 2 8 3 19" xfId="30439"/>
    <cellStyle name="SAPBEXHLevel0X 2 8 3 2" xfId="30440"/>
    <cellStyle name="SAPBEXHLevel0X 2 8 3 20" xfId="30441"/>
    <cellStyle name="SAPBEXHLevel0X 2 8 3 21" xfId="30442"/>
    <cellStyle name="SAPBEXHLevel0X 2 8 3 22" xfId="30443"/>
    <cellStyle name="SAPBEXHLevel0X 2 8 3 23" xfId="30444"/>
    <cellStyle name="SAPBEXHLevel0X 2 8 3 24" xfId="30445"/>
    <cellStyle name="SAPBEXHLevel0X 2 8 3 25" xfId="30446"/>
    <cellStyle name="SAPBEXHLevel0X 2 8 3 26" xfId="30447"/>
    <cellStyle name="SAPBEXHLevel0X 2 8 3 27" xfId="30448"/>
    <cellStyle name="SAPBEXHLevel0X 2 8 3 28" xfId="30449"/>
    <cellStyle name="SAPBEXHLevel0X 2 8 3 29" xfId="30450"/>
    <cellStyle name="SAPBEXHLevel0X 2 8 3 3" xfId="30451"/>
    <cellStyle name="SAPBEXHLevel0X 2 8 3 30" xfId="30452"/>
    <cellStyle name="SAPBEXHLevel0X 2 8 3 31" xfId="30453"/>
    <cellStyle name="SAPBEXHLevel0X 2 8 3 4" xfId="30454"/>
    <cellStyle name="SAPBEXHLevel0X 2 8 3 5" xfId="30455"/>
    <cellStyle name="SAPBEXHLevel0X 2 8 3 6" xfId="30456"/>
    <cellStyle name="SAPBEXHLevel0X 2 8 3 7" xfId="30457"/>
    <cellStyle name="SAPBEXHLevel0X 2 8 3 8" xfId="30458"/>
    <cellStyle name="SAPBEXHLevel0X 2 8 3 9" xfId="30459"/>
    <cellStyle name="SAPBEXHLevel0X 2 8 30" xfId="30460"/>
    <cellStyle name="SAPBEXHLevel0X 2 8 31" xfId="30461"/>
    <cellStyle name="SAPBEXHLevel0X 2 8 32" xfId="30462"/>
    <cellStyle name="SAPBEXHLevel0X 2 8 33" xfId="30463"/>
    <cellStyle name="SAPBEXHLevel0X 2 8 34" xfId="30464"/>
    <cellStyle name="SAPBEXHLevel0X 2 8 4" xfId="30465"/>
    <cellStyle name="SAPBEXHLevel0X 2 8 4 10" xfId="30466"/>
    <cellStyle name="SAPBEXHLevel0X 2 8 4 11" xfId="30467"/>
    <cellStyle name="SAPBEXHLevel0X 2 8 4 12" xfId="30468"/>
    <cellStyle name="SAPBEXHLevel0X 2 8 4 13" xfId="30469"/>
    <cellStyle name="SAPBEXHLevel0X 2 8 4 14" xfId="30470"/>
    <cellStyle name="SAPBEXHLevel0X 2 8 4 15" xfId="30471"/>
    <cellStyle name="SAPBEXHLevel0X 2 8 4 16" xfId="30472"/>
    <cellStyle name="SAPBEXHLevel0X 2 8 4 17" xfId="30473"/>
    <cellStyle name="SAPBEXHLevel0X 2 8 4 18" xfId="30474"/>
    <cellStyle name="SAPBEXHLevel0X 2 8 4 19" xfId="30475"/>
    <cellStyle name="SAPBEXHLevel0X 2 8 4 2" xfId="30476"/>
    <cellStyle name="SAPBEXHLevel0X 2 8 4 20" xfId="30477"/>
    <cellStyle name="SAPBEXHLevel0X 2 8 4 21" xfId="30478"/>
    <cellStyle name="SAPBEXHLevel0X 2 8 4 22" xfId="30479"/>
    <cellStyle name="SAPBEXHLevel0X 2 8 4 23" xfId="30480"/>
    <cellStyle name="SAPBEXHLevel0X 2 8 4 24" xfId="30481"/>
    <cellStyle name="SAPBEXHLevel0X 2 8 4 25" xfId="30482"/>
    <cellStyle name="SAPBEXHLevel0X 2 8 4 26" xfId="30483"/>
    <cellStyle name="SAPBEXHLevel0X 2 8 4 27" xfId="30484"/>
    <cellStyle name="SAPBEXHLevel0X 2 8 4 28" xfId="30485"/>
    <cellStyle name="SAPBEXHLevel0X 2 8 4 29" xfId="30486"/>
    <cellStyle name="SAPBEXHLevel0X 2 8 4 3" xfId="30487"/>
    <cellStyle name="SAPBEXHLevel0X 2 8 4 30" xfId="30488"/>
    <cellStyle name="SAPBEXHLevel0X 2 8 4 31" xfId="30489"/>
    <cellStyle name="SAPBEXHLevel0X 2 8 4 4" xfId="30490"/>
    <cellStyle name="SAPBEXHLevel0X 2 8 4 5" xfId="30491"/>
    <cellStyle name="SAPBEXHLevel0X 2 8 4 6" xfId="30492"/>
    <cellStyle name="SAPBEXHLevel0X 2 8 4 7" xfId="30493"/>
    <cellStyle name="SAPBEXHLevel0X 2 8 4 8" xfId="30494"/>
    <cellStyle name="SAPBEXHLevel0X 2 8 4 9" xfId="30495"/>
    <cellStyle name="SAPBEXHLevel0X 2 8 5" xfId="30496"/>
    <cellStyle name="SAPBEXHLevel0X 2 8 6" xfId="30497"/>
    <cellStyle name="SAPBEXHLevel0X 2 8 7" xfId="30498"/>
    <cellStyle name="SAPBEXHLevel0X 2 8 8" xfId="30499"/>
    <cellStyle name="SAPBEXHLevel0X 2 8 9" xfId="30500"/>
    <cellStyle name="SAPBEXHLevel0X 2 9" xfId="30501"/>
    <cellStyle name="SAPBEXHLevel0X 2 9 10" xfId="30502"/>
    <cellStyle name="SAPBEXHLevel0X 2 9 11" xfId="30503"/>
    <cellStyle name="SAPBEXHLevel0X 2 9 12" xfId="30504"/>
    <cellStyle name="SAPBEXHLevel0X 2 9 13" xfId="30505"/>
    <cellStyle name="SAPBEXHLevel0X 2 9 14" xfId="30506"/>
    <cellStyle name="SAPBEXHLevel0X 2 9 15" xfId="30507"/>
    <cellStyle name="SAPBEXHLevel0X 2 9 16" xfId="30508"/>
    <cellStyle name="SAPBEXHLevel0X 2 9 17" xfId="30509"/>
    <cellStyle name="SAPBEXHLevel0X 2 9 18" xfId="30510"/>
    <cellStyle name="SAPBEXHLevel0X 2 9 19" xfId="30511"/>
    <cellStyle name="SAPBEXHLevel0X 2 9 2" xfId="30512"/>
    <cellStyle name="SAPBEXHLevel0X 2 9 2 10" xfId="30513"/>
    <cellStyle name="SAPBEXHLevel0X 2 9 2 11" xfId="30514"/>
    <cellStyle name="SAPBEXHLevel0X 2 9 2 12" xfId="30515"/>
    <cellStyle name="SAPBEXHLevel0X 2 9 2 13" xfId="30516"/>
    <cellStyle name="SAPBEXHLevel0X 2 9 2 14" xfId="30517"/>
    <cellStyle name="SAPBEXHLevel0X 2 9 2 15" xfId="30518"/>
    <cellStyle name="SAPBEXHLevel0X 2 9 2 16" xfId="30519"/>
    <cellStyle name="SAPBEXHLevel0X 2 9 2 17" xfId="30520"/>
    <cellStyle name="SAPBEXHLevel0X 2 9 2 18" xfId="30521"/>
    <cellStyle name="SAPBEXHLevel0X 2 9 2 19" xfId="30522"/>
    <cellStyle name="SAPBEXHLevel0X 2 9 2 2" xfId="30523"/>
    <cellStyle name="SAPBEXHLevel0X 2 9 2 2 10" xfId="30524"/>
    <cellStyle name="SAPBEXHLevel0X 2 9 2 2 11" xfId="30525"/>
    <cellStyle name="SAPBEXHLevel0X 2 9 2 2 12" xfId="30526"/>
    <cellStyle name="SAPBEXHLevel0X 2 9 2 2 13" xfId="30527"/>
    <cellStyle name="SAPBEXHLevel0X 2 9 2 2 14" xfId="30528"/>
    <cellStyle name="SAPBEXHLevel0X 2 9 2 2 15" xfId="30529"/>
    <cellStyle name="SAPBEXHLevel0X 2 9 2 2 16" xfId="30530"/>
    <cellStyle name="SAPBEXHLevel0X 2 9 2 2 17" xfId="30531"/>
    <cellStyle name="SAPBEXHLevel0X 2 9 2 2 18" xfId="30532"/>
    <cellStyle name="SAPBEXHLevel0X 2 9 2 2 19" xfId="30533"/>
    <cellStyle name="SAPBEXHLevel0X 2 9 2 2 2" xfId="30534"/>
    <cellStyle name="SAPBEXHLevel0X 2 9 2 2 20" xfId="30535"/>
    <cellStyle name="SAPBEXHLevel0X 2 9 2 2 21" xfId="30536"/>
    <cellStyle name="SAPBEXHLevel0X 2 9 2 2 22" xfId="30537"/>
    <cellStyle name="SAPBEXHLevel0X 2 9 2 2 23" xfId="30538"/>
    <cellStyle name="SAPBEXHLevel0X 2 9 2 2 24" xfId="30539"/>
    <cellStyle name="SAPBEXHLevel0X 2 9 2 2 25" xfId="30540"/>
    <cellStyle name="SAPBEXHLevel0X 2 9 2 2 26" xfId="30541"/>
    <cellStyle name="SAPBEXHLevel0X 2 9 2 2 3" xfId="30542"/>
    <cellStyle name="SAPBEXHLevel0X 2 9 2 2 4" xfId="30543"/>
    <cellStyle name="SAPBEXHLevel0X 2 9 2 2 5" xfId="30544"/>
    <cellStyle name="SAPBEXHLevel0X 2 9 2 2 6" xfId="30545"/>
    <cellStyle name="SAPBEXHLevel0X 2 9 2 2 7" xfId="30546"/>
    <cellStyle name="SAPBEXHLevel0X 2 9 2 2 8" xfId="30547"/>
    <cellStyle name="SAPBEXHLevel0X 2 9 2 2 9" xfId="30548"/>
    <cellStyle name="SAPBEXHLevel0X 2 9 2 20" xfId="30549"/>
    <cellStyle name="SAPBEXHLevel0X 2 9 2 21" xfId="30550"/>
    <cellStyle name="SAPBEXHLevel0X 2 9 2 22" xfId="30551"/>
    <cellStyle name="SAPBEXHLevel0X 2 9 2 23" xfId="30552"/>
    <cellStyle name="SAPBEXHLevel0X 2 9 2 24" xfId="30553"/>
    <cellStyle name="SAPBEXHLevel0X 2 9 2 25" xfId="30554"/>
    <cellStyle name="SAPBEXHLevel0X 2 9 2 26" xfId="30555"/>
    <cellStyle name="SAPBEXHLevel0X 2 9 2 27" xfId="30556"/>
    <cellStyle name="SAPBEXHLevel0X 2 9 2 28" xfId="30557"/>
    <cellStyle name="SAPBEXHLevel0X 2 9 2 29" xfId="30558"/>
    <cellStyle name="SAPBEXHLevel0X 2 9 2 3" xfId="30559"/>
    <cellStyle name="SAPBEXHLevel0X 2 9 2 3 10" xfId="30560"/>
    <cellStyle name="SAPBEXHLevel0X 2 9 2 3 11" xfId="30561"/>
    <cellStyle name="SAPBEXHLevel0X 2 9 2 3 12" xfId="30562"/>
    <cellStyle name="SAPBEXHLevel0X 2 9 2 3 13" xfId="30563"/>
    <cellStyle name="SAPBEXHLevel0X 2 9 2 3 14" xfId="30564"/>
    <cellStyle name="SAPBEXHLevel0X 2 9 2 3 15" xfId="30565"/>
    <cellStyle name="SAPBEXHLevel0X 2 9 2 3 16" xfId="30566"/>
    <cellStyle name="SAPBEXHLevel0X 2 9 2 3 17" xfId="30567"/>
    <cellStyle name="SAPBEXHLevel0X 2 9 2 3 18" xfId="30568"/>
    <cellStyle name="SAPBEXHLevel0X 2 9 2 3 19" xfId="30569"/>
    <cellStyle name="SAPBEXHLevel0X 2 9 2 3 2" xfId="30570"/>
    <cellStyle name="SAPBEXHLevel0X 2 9 2 3 20" xfId="30571"/>
    <cellStyle name="SAPBEXHLevel0X 2 9 2 3 21" xfId="30572"/>
    <cellStyle name="SAPBEXHLevel0X 2 9 2 3 22" xfId="30573"/>
    <cellStyle name="SAPBEXHLevel0X 2 9 2 3 23" xfId="30574"/>
    <cellStyle name="SAPBEXHLevel0X 2 9 2 3 24" xfId="30575"/>
    <cellStyle name="SAPBEXHLevel0X 2 9 2 3 25" xfId="30576"/>
    <cellStyle name="SAPBEXHLevel0X 2 9 2 3 26" xfId="30577"/>
    <cellStyle name="SAPBEXHLevel0X 2 9 2 3 3" xfId="30578"/>
    <cellStyle name="SAPBEXHLevel0X 2 9 2 3 4" xfId="30579"/>
    <cellStyle name="SAPBEXHLevel0X 2 9 2 3 5" xfId="30580"/>
    <cellStyle name="SAPBEXHLevel0X 2 9 2 3 6" xfId="30581"/>
    <cellStyle name="SAPBEXHLevel0X 2 9 2 3 7" xfId="30582"/>
    <cellStyle name="SAPBEXHLevel0X 2 9 2 3 8" xfId="30583"/>
    <cellStyle name="SAPBEXHLevel0X 2 9 2 3 9" xfId="30584"/>
    <cellStyle name="SAPBEXHLevel0X 2 9 2 30" xfId="30585"/>
    <cellStyle name="SAPBEXHLevel0X 2 9 2 31" xfId="30586"/>
    <cellStyle name="SAPBEXHLevel0X 2 9 2 32" xfId="30587"/>
    <cellStyle name="SAPBEXHLevel0X 2 9 2 4" xfId="30588"/>
    <cellStyle name="SAPBEXHLevel0X 2 9 2 5" xfId="30589"/>
    <cellStyle name="SAPBEXHLevel0X 2 9 2 6" xfId="30590"/>
    <cellStyle name="SAPBEXHLevel0X 2 9 2 7" xfId="30591"/>
    <cellStyle name="SAPBEXHLevel0X 2 9 2 8" xfId="30592"/>
    <cellStyle name="SAPBEXHLevel0X 2 9 2 9" xfId="30593"/>
    <cellStyle name="SAPBEXHLevel0X 2 9 20" xfId="30594"/>
    <cellStyle name="SAPBEXHLevel0X 2 9 21" xfId="30595"/>
    <cellStyle name="SAPBEXHLevel0X 2 9 22" xfId="30596"/>
    <cellStyle name="SAPBEXHLevel0X 2 9 23" xfId="30597"/>
    <cellStyle name="SAPBEXHLevel0X 2 9 24" xfId="30598"/>
    <cellStyle name="SAPBEXHLevel0X 2 9 25" xfId="30599"/>
    <cellStyle name="SAPBEXHLevel0X 2 9 26" xfId="30600"/>
    <cellStyle name="SAPBEXHLevel0X 2 9 27" xfId="30601"/>
    <cellStyle name="SAPBEXHLevel0X 2 9 28" xfId="30602"/>
    <cellStyle name="SAPBEXHLevel0X 2 9 29" xfId="30603"/>
    <cellStyle name="SAPBEXHLevel0X 2 9 3" xfId="30604"/>
    <cellStyle name="SAPBEXHLevel0X 2 9 3 10" xfId="30605"/>
    <cellStyle name="SAPBEXHLevel0X 2 9 3 11" xfId="30606"/>
    <cellStyle name="SAPBEXHLevel0X 2 9 3 12" xfId="30607"/>
    <cellStyle name="SAPBEXHLevel0X 2 9 3 13" xfId="30608"/>
    <cellStyle name="SAPBEXHLevel0X 2 9 3 14" xfId="30609"/>
    <cellStyle name="SAPBEXHLevel0X 2 9 3 15" xfId="30610"/>
    <cellStyle name="SAPBEXHLevel0X 2 9 3 16" xfId="30611"/>
    <cellStyle name="SAPBEXHLevel0X 2 9 3 17" xfId="30612"/>
    <cellStyle name="SAPBEXHLevel0X 2 9 3 18" xfId="30613"/>
    <cellStyle name="SAPBEXHLevel0X 2 9 3 19" xfId="30614"/>
    <cellStyle name="SAPBEXHLevel0X 2 9 3 2" xfId="30615"/>
    <cellStyle name="SAPBEXHLevel0X 2 9 3 20" xfId="30616"/>
    <cellStyle name="SAPBEXHLevel0X 2 9 3 21" xfId="30617"/>
    <cellStyle name="SAPBEXHLevel0X 2 9 3 22" xfId="30618"/>
    <cellStyle name="SAPBEXHLevel0X 2 9 3 23" xfId="30619"/>
    <cellStyle name="SAPBEXHLevel0X 2 9 3 24" xfId="30620"/>
    <cellStyle name="SAPBEXHLevel0X 2 9 3 25" xfId="30621"/>
    <cellStyle name="SAPBEXHLevel0X 2 9 3 26" xfId="30622"/>
    <cellStyle name="SAPBEXHLevel0X 2 9 3 27" xfId="30623"/>
    <cellStyle name="SAPBEXHLevel0X 2 9 3 28" xfId="30624"/>
    <cellStyle name="SAPBEXHLevel0X 2 9 3 29" xfId="30625"/>
    <cellStyle name="SAPBEXHLevel0X 2 9 3 3" xfId="30626"/>
    <cellStyle name="SAPBEXHLevel0X 2 9 3 30" xfId="30627"/>
    <cellStyle name="SAPBEXHLevel0X 2 9 3 31" xfId="30628"/>
    <cellStyle name="SAPBEXHLevel0X 2 9 3 4" xfId="30629"/>
    <cellStyle name="SAPBEXHLevel0X 2 9 3 5" xfId="30630"/>
    <cellStyle name="SAPBEXHLevel0X 2 9 3 6" xfId="30631"/>
    <cellStyle name="SAPBEXHLevel0X 2 9 3 7" xfId="30632"/>
    <cellStyle name="SAPBEXHLevel0X 2 9 3 8" xfId="30633"/>
    <cellStyle name="SAPBEXHLevel0X 2 9 3 9" xfId="30634"/>
    <cellStyle name="SAPBEXHLevel0X 2 9 30" xfId="30635"/>
    <cellStyle name="SAPBEXHLevel0X 2 9 31" xfId="30636"/>
    <cellStyle name="SAPBEXHLevel0X 2 9 32" xfId="30637"/>
    <cellStyle name="SAPBEXHLevel0X 2 9 33" xfId="30638"/>
    <cellStyle name="SAPBEXHLevel0X 2 9 34" xfId="30639"/>
    <cellStyle name="SAPBEXHLevel0X 2 9 4" xfId="30640"/>
    <cellStyle name="SAPBEXHLevel0X 2 9 4 10" xfId="30641"/>
    <cellStyle name="SAPBEXHLevel0X 2 9 4 11" xfId="30642"/>
    <cellStyle name="SAPBEXHLevel0X 2 9 4 12" xfId="30643"/>
    <cellStyle name="SAPBEXHLevel0X 2 9 4 13" xfId="30644"/>
    <cellStyle name="SAPBEXHLevel0X 2 9 4 14" xfId="30645"/>
    <cellStyle name="SAPBEXHLevel0X 2 9 4 15" xfId="30646"/>
    <cellStyle name="SAPBEXHLevel0X 2 9 4 16" xfId="30647"/>
    <cellStyle name="SAPBEXHLevel0X 2 9 4 17" xfId="30648"/>
    <cellStyle name="SAPBEXHLevel0X 2 9 4 18" xfId="30649"/>
    <cellStyle name="SAPBEXHLevel0X 2 9 4 19" xfId="30650"/>
    <cellStyle name="SAPBEXHLevel0X 2 9 4 2" xfId="30651"/>
    <cellStyle name="SAPBEXHLevel0X 2 9 4 20" xfId="30652"/>
    <cellStyle name="SAPBEXHLevel0X 2 9 4 21" xfId="30653"/>
    <cellStyle name="SAPBEXHLevel0X 2 9 4 22" xfId="30654"/>
    <cellStyle name="SAPBEXHLevel0X 2 9 4 23" xfId="30655"/>
    <cellStyle name="SAPBEXHLevel0X 2 9 4 24" xfId="30656"/>
    <cellStyle name="SAPBEXHLevel0X 2 9 4 25" xfId="30657"/>
    <cellStyle name="SAPBEXHLevel0X 2 9 4 26" xfId="30658"/>
    <cellStyle name="SAPBEXHLevel0X 2 9 4 27" xfId="30659"/>
    <cellStyle name="SAPBEXHLevel0X 2 9 4 28" xfId="30660"/>
    <cellStyle name="SAPBEXHLevel0X 2 9 4 29" xfId="30661"/>
    <cellStyle name="SAPBEXHLevel0X 2 9 4 3" xfId="30662"/>
    <cellStyle name="SAPBEXHLevel0X 2 9 4 30" xfId="30663"/>
    <cellStyle name="SAPBEXHLevel0X 2 9 4 31" xfId="30664"/>
    <cellStyle name="SAPBEXHLevel0X 2 9 4 4" xfId="30665"/>
    <cellStyle name="SAPBEXHLevel0X 2 9 4 5" xfId="30666"/>
    <cellStyle name="SAPBEXHLevel0X 2 9 4 6" xfId="30667"/>
    <cellStyle name="SAPBEXHLevel0X 2 9 4 7" xfId="30668"/>
    <cellStyle name="SAPBEXHLevel0X 2 9 4 8" xfId="30669"/>
    <cellStyle name="SAPBEXHLevel0X 2 9 4 9" xfId="30670"/>
    <cellStyle name="SAPBEXHLevel0X 2 9 5" xfId="30671"/>
    <cellStyle name="SAPBEXHLevel0X 2 9 6" xfId="30672"/>
    <cellStyle name="SAPBEXHLevel0X 2 9 7" xfId="30673"/>
    <cellStyle name="SAPBEXHLevel0X 2 9 8" xfId="30674"/>
    <cellStyle name="SAPBEXHLevel0X 2 9 9" xfId="30675"/>
    <cellStyle name="SAPBEXHLevel0X 20" xfId="30676"/>
    <cellStyle name="SAPBEXHLevel0X 21" xfId="30677"/>
    <cellStyle name="SAPBEXHLevel0X 22" xfId="30678"/>
    <cellStyle name="SAPBEXHLevel0X 23" xfId="30679"/>
    <cellStyle name="SAPBEXHLevel0X 24" xfId="30680"/>
    <cellStyle name="SAPBEXHLevel0X 25" xfId="30681"/>
    <cellStyle name="SAPBEXHLevel0X 26" xfId="30682"/>
    <cellStyle name="SAPBEXHLevel0X 27" xfId="30683"/>
    <cellStyle name="SAPBEXHLevel0X 28" xfId="30684"/>
    <cellStyle name="SAPBEXHLevel0X 29" xfId="30685"/>
    <cellStyle name="SAPBEXHLevel0X 3" xfId="30686"/>
    <cellStyle name="SAPBEXHLevel0X 3 10" xfId="30687"/>
    <cellStyle name="SAPBEXHLevel0X 3 11" xfId="30688"/>
    <cellStyle name="SAPBEXHLevel0X 3 12" xfId="30689"/>
    <cellStyle name="SAPBEXHLevel0X 3 13" xfId="30690"/>
    <cellStyle name="SAPBEXHLevel0X 3 14" xfId="30691"/>
    <cellStyle name="SAPBEXHLevel0X 3 15" xfId="30692"/>
    <cellStyle name="SAPBEXHLevel0X 3 16" xfId="30693"/>
    <cellStyle name="SAPBEXHLevel0X 3 17" xfId="30694"/>
    <cellStyle name="SAPBEXHLevel0X 3 18" xfId="30695"/>
    <cellStyle name="SAPBEXHLevel0X 3 19" xfId="30696"/>
    <cellStyle name="SAPBEXHLevel0X 3 2" xfId="30697"/>
    <cellStyle name="SAPBEXHLevel0X 3 2 10" xfId="30698"/>
    <cellStyle name="SAPBEXHLevel0X 3 2 11" xfId="30699"/>
    <cellStyle name="SAPBEXHLevel0X 3 2 12" xfId="30700"/>
    <cellStyle name="SAPBEXHLevel0X 3 2 13" xfId="30701"/>
    <cellStyle name="SAPBEXHLevel0X 3 2 14" xfId="30702"/>
    <cellStyle name="SAPBEXHLevel0X 3 2 15" xfId="30703"/>
    <cellStyle name="SAPBEXHLevel0X 3 2 16" xfId="30704"/>
    <cellStyle name="SAPBEXHLevel0X 3 2 17" xfId="30705"/>
    <cellStyle name="SAPBEXHLevel0X 3 2 18" xfId="30706"/>
    <cellStyle name="SAPBEXHLevel0X 3 2 19" xfId="30707"/>
    <cellStyle name="SAPBEXHLevel0X 3 2 2" xfId="30708"/>
    <cellStyle name="SAPBEXHLevel0X 3 2 20" xfId="30709"/>
    <cellStyle name="SAPBEXHLevel0X 3 2 21" xfId="30710"/>
    <cellStyle name="SAPBEXHLevel0X 3 2 22" xfId="30711"/>
    <cellStyle name="SAPBEXHLevel0X 3 2 23" xfId="30712"/>
    <cellStyle name="SAPBEXHLevel0X 3 2 24" xfId="30713"/>
    <cellStyle name="SAPBEXHLevel0X 3 2 25" xfId="30714"/>
    <cellStyle name="SAPBEXHLevel0X 3 2 26" xfId="30715"/>
    <cellStyle name="SAPBEXHLevel0X 3 2 3" xfId="30716"/>
    <cellStyle name="SAPBEXHLevel0X 3 2 4" xfId="30717"/>
    <cellStyle name="SAPBEXHLevel0X 3 2 5" xfId="30718"/>
    <cellStyle name="SAPBEXHLevel0X 3 2 6" xfId="30719"/>
    <cellStyle name="SAPBEXHLevel0X 3 2 7" xfId="30720"/>
    <cellStyle name="SAPBEXHLevel0X 3 2 8" xfId="30721"/>
    <cellStyle name="SAPBEXHLevel0X 3 2 9" xfId="30722"/>
    <cellStyle name="SAPBEXHLevel0X 3 20" xfId="30723"/>
    <cellStyle name="SAPBEXHLevel0X 3 21" xfId="30724"/>
    <cellStyle name="SAPBEXHLevel0X 3 22" xfId="30725"/>
    <cellStyle name="SAPBEXHLevel0X 3 23" xfId="30726"/>
    <cellStyle name="SAPBEXHLevel0X 3 24" xfId="30727"/>
    <cellStyle name="SAPBEXHLevel0X 3 25" xfId="30728"/>
    <cellStyle name="SAPBEXHLevel0X 3 26" xfId="30729"/>
    <cellStyle name="SAPBEXHLevel0X 3 27" xfId="30730"/>
    <cellStyle name="SAPBEXHLevel0X 3 28" xfId="30731"/>
    <cellStyle name="SAPBEXHLevel0X 3 29" xfId="30732"/>
    <cellStyle name="SAPBEXHLevel0X 3 3" xfId="30733"/>
    <cellStyle name="SAPBEXHLevel0X 3 3 10" xfId="30734"/>
    <cellStyle name="SAPBEXHLevel0X 3 3 11" xfId="30735"/>
    <cellStyle name="SAPBEXHLevel0X 3 3 12" xfId="30736"/>
    <cellStyle name="SAPBEXHLevel0X 3 3 13" xfId="30737"/>
    <cellStyle name="SAPBEXHLevel0X 3 3 14" xfId="30738"/>
    <cellStyle name="SAPBEXHLevel0X 3 3 15" xfId="30739"/>
    <cellStyle name="SAPBEXHLevel0X 3 3 16" xfId="30740"/>
    <cellStyle name="SAPBEXHLevel0X 3 3 17" xfId="30741"/>
    <cellStyle name="SAPBEXHLevel0X 3 3 18" xfId="30742"/>
    <cellStyle name="SAPBEXHLevel0X 3 3 19" xfId="30743"/>
    <cellStyle name="SAPBEXHLevel0X 3 3 2" xfId="30744"/>
    <cellStyle name="SAPBEXHLevel0X 3 3 20" xfId="30745"/>
    <cellStyle name="SAPBEXHLevel0X 3 3 21" xfId="30746"/>
    <cellStyle name="SAPBEXHLevel0X 3 3 22" xfId="30747"/>
    <cellStyle name="SAPBEXHLevel0X 3 3 23" xfId="30748"/>
    <cellStyle name="SAPBEXHLevel0X 3 3 24" xfId="30749"/>
    <cellStyle name="SAPBEXHLevel0X 3 3 25" xfId="30750"/>
    <cellStyle name="SAPBEXHLevel0X 3 3 26" xfId="30751"/>
    <cellStyle name="SAPBEXHLevel0X 3 3 3" xfId="30752"/>
    <cellStyle name="SAPBEXHLevel0X 3 3 4" xfId="30753"/>
    <cellStyle name="SAPBEXHLevel0X 3 3 5" xfId="30754"/>
    <cellStyle name="SAPBEXHLevel0X 3 3 6" xfId="30755"/>
    <cellStyle name="SAPBEXHLevel0X 3 3 7" xfId="30756"/>
    <cellStyle name="SAPBEXHLevel0X 3 3 8" xfId="30757"/>
    <cellStyle name="SAPBEXHLevel0X 3 3 9" xfId="30758"/>
    <cellStyle name="SAPBEXHLevel0X 3 30" xfId="30759"/>
    <cellStyle name="SAPBEXHLevel0X 3 31" xfId="30760"/>
    <cellStyle name="SAPBEXHLevel0X 3 32" xfId="30761"/>
    <cellStyle name="SAPBEXHLevel0X 3 4" xfId="30762"/>
    <cellStyle name="SAPBEXHLevel0X 3 5" xfId="30763"/>
    <cellStyle name="SAPBEXHLevel0X 3 6" xfId="30764"/>
    <cellStyle name="SAPBEXHLevel0X 3 7" xfId="30765"/>
    <cellStyle name="SAPBEXHLevel0X 3 8" xfId="30766"/>
    <cellStyle name="SAPBEXHLevel0X 3 9" xfId="30767"/>
    <cellStyle name="SAPBEXHLevel0X 30" xfId="30768"/>
    <cellStyle name="SAPBEXHLevel0X 31" xfId="30769"/>
    <cellStyle name="SAPBEXHLevel0X 32" xfId="30770"/>
    <cellStyle name="SAPBEXHLevel0X 33" xfId="30771"/>
    <cellStyle name="SAPBEXHLevel0X 34" xfId="30772"/>
    <cellStyle name="SAPBEXHLevel0X 35" xfId="30773"/>
    <cellStyle name="SAPBEXHLevel0X 4" xfId="30774"/>
    <cellStyle name="SAPBEXHLevel0X 4 10" xfId="30775"/>
    <cellStyle name="SAPBEXHLevel0X 4 11" xfId="30776"/>
    <cellStyle name="SAPBEXHLevel0X 4 12" xfId="30777"/>
    <cellStyle name="SAPBEXHLevel0X 4 13" xfId="30778"/>
    <cellStyle name="SAPBEXHLevel0X 4 14" xfId="30779"/>
    <cellStyle name="SAPBEXHLevel0X 4 15" xfId="30780"/>
    <cellStyle name="SAPBEXHLevel0X 4 16" xfId="30781"/>
    <cellStyle name="SAPBEXHLevel0X 4 17" xfId="30782"/>
    <cellStyle name="SAPBEXHLevel0X 4 18" xfId="30783"/>
    <cellStyle name="SAPBEXHLevel0X 4 19" xfId="30784"/>
    <cellStyle name="SAPBEXHLevel0X 4 2" xfId="30785"/>
    <cellStyle name="SAPBEXHLevel0X 4 20" xfId="30786"/>
    <cellStyle name="SAPBEXHLevel0X 4 21" xfId="30787"/>
    <cellStyle name="SAPBEXHLevel0X 4 22" xfId="30788"/>
    <cellStyle name="SAPBEXHLevel0X 4 23" xfId="30789"/>
    <cellStyle name="SAPBEXHLevel0X 4 24" xfId="30790"/>
    <cellStyle name="SAPBEXHLevel0X 4 25" xfId="30791"/>
    <cellStyle name="SAPBEXHLevel0X 4 26" xfId="30792"/>
    <cellStyle name="SAPBEXHLevel0X 4 27" xfId="30793"/>
    <cellStyle name="SAPBEXHLevel0X 4 28" xfId="30794"/>
    <cellStyle name="SAPBEXHLevel0X 4 29" xfId="30795"/>
    <cellStyle name="SAPBEXHLevel0X 4 3" xfId="30796"/>
    <cellStyle name="SAPBEXHLevel0X 4 30" xfId="30797"/>
    <cellStyle name="SAPBEXHLevel0X 4 31" xfId="30798"/>
    <cellStyle name="SAPBEXHLevel0X 4 4" xfId="30799"/>
    <cellStyle name="SAPBEXHLevel0X 4 5" xfId="30800"/>
    <cellStyle name="SAPBEXHLevel0X 4 6" xfId="30801"/>
    <cellStyle name="SAPBEXHLevel0X 4 7" xfId="30802"/>
    <cellStyle name="SAPBEXHLevel0X 4 8" xfId="30803"/>
    <cellStyle name="SAPBEXHLevel0X 4 9" xfId="30804"/>
    <cellStyle name="SAPBEXHLevel0X 5" xfId="30805"/>
    <cellStyle name="SAPBEXHLevel0X 5 10" xfId="30806"/>
    <cellStyle name="SAPBEXHLevel0X 5 11" xfId="30807"/>
    <cellStyle name="SAPBEXHLevel0X 5 12" xfId="30808"/>
    <cellStyle name="SAPBEXHLevel0X 5 13" xfId="30809"/>
    <cellStyle name="SAPBEXHLevel0X 5 14" xfId="30810"/>
    <cellStyle name="SAPBEXHLevel0X 5 15" xfId="30811"/>
    <cellStyle name="SAPBEXHLevel0X 5 16" xfId="30812"/>
    <cellStyle name="SAPBEXHLevel0X 5 17" xfId="30813"/>
    <cellStyle name="SAPBEXHLevel0X 5 18" xfId="30814"/>
    <cellStyle name="SAPBEXHLevel0X 5 19" xfId="30815"/>
    <cellStyle name="SAPBEXHLevel0X 5 2" xfId="30816"/>
    <cellStyle name="SAPBEXHLevel0X 5 20" xfId="30817"/>
    <cellStyle name="SAPBEXHLevel0X 5 21" xfId="30818"/>
    <cellStyle name="SAPBEXHLevel0X 5 22" xfId="30819"/>
    <cellStyle name="SAPBEXHLevel0X 5 23" xfId="30820"/>
    <cellStyle name="SAPBEXHLevel0X 5 24" xfId="30821"/>
    <cellStyle name="SAPBEXHLevel0X 5 25" xfId="30822"/>
    <cellStyle name="SAPBEXHLevel0X 5 26" xfId="30823"/>
    <cellStyle name="SAPBEXHLevel0X 5 27" xfId="30824"/>
    <cellStyle name="SAPBEXHLevel0X 5 28" xfId="30825"/>
    <cellStyle name="SAPBEXHLevel0X 5 29" xfId="30826"/>
    <cellStyle name="SAPBEXHLevel0X 5 3" xfId="30827"/>
    <cellStyle name="SAPBEXHLevel0X 5 30" xfId="30828"/>
    <cellStyle name="SAPBEXHLevel0X 5 31" xfId="30829"/>
    <cellStyle name="SAPBEXHLevel0X 5 4" xfId="30830"/>
    <cellStyle name="SAPBEXHLevel0X 5 5" xfId="30831"/>
    <cellStyle name="SAPBEXHLevel0X 5 6" xfId="30832"/>
    <cellStyle name="SAPBEXHLevel0X 5 7" xfId="30833"/>
    <cellStyle name="SAPBEXHLevel0X 5 8" xfId="30834"/>
    <cellStyle name="SAPBEXHLevel0X 5 9" xfId="30835"/>
    <cellStyle name="SAPBEXHLevel0X 6" xfId="30836"/>
    <cellStyle name="SAPBEXHLevel0X 7" xfId="30837"/>
    <cellStyle name="SAPBEXHLevel0X 8" xfId="30838"/>
    <cellStyle name="SAPBEXHLevel0X 9" xfId="30839"/>
    <cellStyle name="SAPBEXHLevel1" xfId="30840"/>
    <cellStyle name="SAPBEXHLevel1 10" xfId="30841"/>
    <cellStyle name="SAPBEXHLevel1 11" xfId="30842"/>
    <cellStyle name="SAPBEXHLevel1 12" xfId="30843"/>
    <cellStyle name="SAPBEXHLevel1 13" xfId="30844"/>
    <cellStyle name="SAPBEXHLevel1 14" xfId="30845"/>
    <cellStyle name="SAPBEXHLevel1 15" xfId="30846"/>
    <cellStyle name="SAPBEXHLevel1 16" xfId="30847"/>
    <cellStyle name="SAPBEXHLevel1 17" xfId="30848"/>
    <cellStyle name="SAPBEXHLevel1 18" xfId="30849"/>
    <cellStyle name="SAPBEXHLevel1 19" xfId="30850"/>
    <cellStyle name="SAPBEXHLevel1 2" xfId="30851"/>
    <cellStyle name="SAPBEXHLevel1 2 10" xfId="30852"/>
    <cellStyle name="SAPBEXHLevel1 2 10 10" xfId="30853"/>
    <cellStyle name="SAPBEXHLevel1 2 10 11" xfId="30854"/>
    <cellStyle name="SAPBEXHLevel1 2 10 12" xfId="30855"/>
    <cellStyle name="SAPBEXHLevel1 2 10 13" xfId="30856"/>
    <cellStyle name="SAPBEXHLevel1 2 10 14" xfId="30857"/>
    <cellStyle name="SAPBEXHLevel1 2 10 15" xfId="30858"/>
    <cellStyle name="SAPBEXHLevel1 2 10 16" xfId="30859"/>
    <cellStyle name="SAPBEXHLevel1 2 10 17" xfId="30860"/>
    <cellStyle name="SAPBEXHLevel1 2 10 18" xfId="30861"/>
    <cellStyle name="SAPBEXHLevel1 2 10 19" xfId="30862"/>
    <cellStyle name="SAPBEXHLevel1 2 10 2" xfId="30863"/>
    <cellStyle name="SAPBEXHLevel1 2 10 2 10" xfId="30864"/>
    <cellStyle name="SAPBEXHLevel1 2 10 2 11" xfId="30865"/>
    <cellStyle name="SAPBEXHLevel1 2 10 2 12" xfId="30866"/>
    <cellStyle name="SAPBEXHLevel1 2 10 2 13" xfId="30867"/>
    <cellStyle name="SAPBEXHLevel1 2 10 2 14" xfId="30868"/>
    <cellStyle name="SAPBEXHLevel1 2 10 2 15" xfId="30869"/>
    <cellStyle name="SAPBEXHLevel1 2 10 2 16" xfId="30870"/>
    <cellStyle name="SAPBEXHLevel1 2 10 2 17" xfId="30871"/>
    <cellStyle name="SAPBEXHLevel1 2 10 2 18" xfId="30872"/>
    <cellStyle name="SAPBEXHLevel1 2 10 2 19" xfId="30873"/>
    <cellStyle name="SAPBEXHLevel1 2 10 2 2" xfId="30874"/>
    <cellStyle name="SAPBEXHLevel1 2 10 2 2 10" xfId="30875"/>
    <cellStyle name="SAPBEXHLevel1 2 10 2 2 11" xfId="30876"/>
    <cellStyle name="SAPBEXHLevel1 2 10 2 2 12" xfId="30877"/>
    <cellStyle name="SAPBEXHLevel1 2 10 2 2 13" xfId="30878"/>
    <cellStyle name="SAPBEXHLevel1 2 10 2 2 14" xfId="30879"/>
    <cellStyle name="SAPBEXHLevel1 2 10 2 2 15" xfId="30880"/>
    <cellStyle name="SAPBEXHLevel1 2 10 2 2 16" xfId="30881"/>
    <cellStyle name="SAPBEXHLevel1 2 10 2 2 17" xfId="30882"/>
    <cellStyle name="SAPBEXHLevel1 2 10 2 2 18" xfId="30883"/>
    <cellStyle name="SAPBEXHLevel1 2 10 2 2 19" xfId="30884"/>
    <cellStyle name="SAPBEXHLevel1 2 10 2 2 2" xfId="30885"/>
    <cellStyle name="SAPBEXHLevel1 2 10 2 2 20" xfId="30886"/>
    <cellStyle name="SAPBEXHLevel1 2 10 2 2 21" xfId="30887"/>
    <cellStyle name="SAPBEXHLevel1 2 10 2 2 22" xfId="30888"/>
    <cellStyle name="SAPBEXHLevel1 2 10 2 2 23" xfId="30889"/>
    <cellStyle name="SAPBEXHLevel1 2 10 2 2 24" xfId="30890"/>
    <cellStyle name="SAPBEXHLevel1 2 10 2 2 25" xfId="30891"/>
    <cellStyle name="SAPBEXHLevel1 2 10 2 2 26" xfId="30892"/>
    <cellStyle name="SAPBEXHLevel1 2 10 2 2 3" xfId="30893"/>
    <cellStyle name="SAPBEXHLevel1 2 10 2 2 4" xfId="30894"/>
    <cellStyle name="SAPBEXHLevel1 2 10 2 2 5" xfId="30895"/>
    <cellStyle name="SAPBEXHLevel1 2 10 2 2 6" xfId="30896"/>
    <cellStyle name="SAPBEXHLevel1 2 10 2 2 7" xfId="30897"/>
    <cellStyle name="SAPBEXHLevel1 2 10 2 2 8" xfId="30898"/>
    <cellStyle name="SAPBEXHLevel1 2 10 2 2 9" xfId="30899"/>
    <cellStyle name="SAPBEXHLevel1 2 10 2 20" xfId="30900"/>
    <cellStyle name="SAPBEXHLevel1 2 10 2 21" xfId="30901"/>
    <cellStyle name="SAPBEXHLevel1 2 10 2 22" xfId="30902"/>
    <cellStyle name="SAPBEXHLevel1 2 10 2 23" xfId="30903"/>
    <cellStyle name="SAPBEXHLevel1 2 10 2 24" xfId="30904"/>
    <cellStyle name="SAPBEXHLevel1 2 10 2 25" xfId="30905"/>
    <cellStyle name="SAPBEXHLevel1 2 10 2 26" xfId="30906"/>
    <cellStyle name="SAPBEXHLevel1 2 10 2 27" xfId="30907"/>
    <cellStyle name="SAPBEXHLevel1 2 10 2 28" xfId="30908"/>
    <cellStyle name="SAPBEXHLevel1 2 10 2 29" xfId="30909"/>
    <cellStyle name="SAPBEXHLevel1 2 10 2 3" xfId="30910"/>
    <cellStyle name="SAPBEXHLevel1 2 10 2 3 10" xfId="30911"/>
    <cellStyle name="SAPBEXHLevel1 2 10 2 3 11" xfId="30912"/>
    <cellStyle name="SAPBEXHLevel1 2 10 2 3 12" xfId="30913"/>
    <cellStyle name="SAPBEXHLevel1 2 10 2 3 13" xfId="30914"/>
    <cellStyle name="SAPBEXHLevel1 2 10 2 3 14" xfId="30915"/>
    <cellStyle name="SAPBEXHLevel1 2 10 2 3 15" xfId="30916"/>
    <cellStyle name="SAPBEXHLevel1 2 10 2 3 16" xfId="30917"/>
    <cellStyle name="SAPBEXHLevel1 2 10 2 3 17" xfId="30918"/>
    <cellStyle name="SAPBEXHLevel1 2 10 2 3 18" xfId="30919"/>
    <cellStyle name="SAPBEXHLevel1 2 10 2 3 19" xfId="30920"/>
    <cellStyle name="SAPBEXHLevel1 2 10 2 3 2" xfId="30921"/>
    <cellStyle name="SAPBEXHLevel1 2 10 2 3 20" xfId="30922"/>
    <cellStyle name="SAPBEXHLevel1 2 10 2 3 21" xfId="30923"/>
    <cellStyle name="SAPBEXHLevel1 2 10 2 3 22" xfId="30924"/>
    <cellStyle name="SAPBEXHLevel1 2 10 2 3 23" xfId="30925"/>
    <cellStyle name="SAPBEXHLevel1 2 10 2 3 24" xfId="30926"/>
    <cellStyle name="SAPBEXHLevel1 2 10 2 3 25" xfId="30927"/>
    <cellStyle name="SAPBEXHLevel1 2 10 2 3 26" xfId="30928"/>
    <cellStyle name="SAPBEXHLevel1 2 10 2 3 3" xfId="30929"/>
    <cellStyle name="SAPBEXHLevel1 2 10 2 3 4" xfId="30930"/>
    <cellStyle name="SAPBEXHLevel1 2 10 2 3 5" xfId="30931"/>
    <cellStyle name="SAPBEXHLevel1 2 10 2 3 6" xfId="30932"/>
    <cellStyle name="SAPBEXHLevel1 2 10 2 3 7" xfId="30933"/>
    <cellStyle name="SAPBEXHLevel1 2 10 2 3 8" xfId="30934"/>
    <cellStyle name="SAPBEXHLevel1 2 10 2 3 9" xfId="30935"/>
    <cellStyle name="SAPBEXHLevel1 2 10 2 30" xfId="30936"/>
    <cellStyle name="SAPBEXHLevel1 2 10 2 31" xfId="30937"/>
    <cellStyle name="SAPBEXHLevel1 2 10 2 32" xfId="30938"/>
    <cellStyle name="SAPBEXHLevel1 2 10 2 4" xfId="30939"/>
    <cellStyle name="SAPBEXHLevel1 2 10 2 5" xfId="30940"/>
    <cellStyle name="SAPBEXHLevel1 2 10 2 6" xfId="30941"/>
    <cellStyle name="SAPBEXHLevel1 2 10 2 7" xfId="30942"/>
    <cellStyle name="SAPBEXHLevel1 2 10 2 8" xfId="30943"/>
    <cellStyle name="SAPBEXHLevel1 2 10 2 9" xfId="30944"/>
    <cellStyle name="SAPBEXHLevel1 2 10 20" xfId="30945"/>
    <cellStyle name="SAPBEXHLevel1 2 10 21" xfId="30946"/>
    <cellStyle name="SAPBEXHLevel1 2 10 22" xfId="30947"/>
    <cellStyle name="SAPBEXHLevel1 2 10 23" xfId="30948"/>
    <cellStyle name="SAPBEXHLevel1 2 10 24" xfId="30949"/>
    <cellStyle name="SAPBEXHLevel1 2 10 25" xfId="30950"/>
    <cellStyle name="SAPBEXHLevel1 2 10 26" xfId="30951"/>
    <cellStyle name="SAPBEXHLevel1 2 10 27" xfId="30952"/>
    <cellStyle name="SAPBEXHLevel1 2 10 28" xfId="30953"/>
    <cellStyle name="SAPBEXHLevel1 2 10 29" xfId="30954"/>
    <cellStyle name="SAPBEXHLevel1 2 10 3" xfId="30955"/>
    <cellStyle name="SAPBEXHLevel1 2 10 3 10" xfId="30956"/>
    <cellStyle name="SAPBEXHLevel1 2 10 3 11" xfId="30957"/>
    <cellStyle name="SAPBEXHLevel1 2 10 3 12" xfId="30958"/>
    <cellStyle name="SAPBEXHLevel1 2 10 3 13" xfId="30959"/>
    <cellStyle name="SAPBEXHLevel1 2 10 3 14" xfId="30960"/>
    <cellStyle name="SAPBEXHLevel1 2 10 3 15" xfId="30961"/>
    <cellStyle name="SAPBEXHLevel1 2 10 3 16" xfId="30962"/>
    <cellStyle name="SAPBEXHLevel1 2 10 3 17" xfId="30963"/>
    <cellStyle name="SAPBEXHLevel1 2 10 3 18" xfId="30964"/>
    <cellStyle name="SAPBEXHLevel1 2 10 3 19" xfId="30965"/>
    <cellStyle name="SAPBEXHLevel1 2 10 3 2" xfId="30966"/>
    <cellStyle name="SAPBEXHLevel1 2 10 3 20" xfId="30967"/>
    <cellStyle name="SAPBEXHLevel1 2 10 3 21" xfId="30968"/>
    <cellStyle name="SAPBEXHLevel1 2 10 3 22" xfId="30969"/>
    <cellStyle name="SAPBEXHLevel1 2 10 3 23" xfId="30970"/>
    <cellStyle name="SAPBEXHLevel1 2 10 3 24" xfId="30971"/>
    <cellStyle name="SAPBEXHLevel1 2 10 3 25" xfId="30972"/>
    <cellStyle name="SAPBEXHLevel1 2 10 3 26" xfId="30973"/>
    <cellStyle name="SAPBEXHLevel1 2 10 3 27" xfId="30974"/>
    <cellStyle name="SAPBEXHLevel1 2 10 3 28" xfId="30975"/>
    <cellStyle name="SAPBEXHLevel1 2 10 3 29" xfId="30976"/>
    <cellStyle name="SAPBEXHLevel1 2 10 3 3" xfId="30977"/>
    <cellStyle name="SAPBEXHLevel1 2 10 3 30" xfId="30978"/>
    <cellStyle name="SAPBEXHLevel1 2 10 3 31" xfId="30979"/>
    <cellStyle name="SAPBEXHLevel1 2 10 3 4" xfId="30980"/>
    <cellStyle name="SAPBEXHLevel1 2 10 3 5" xfId="30981"/>
    <cellStyle name="SAPBEXHLevel1 2 10 3 6" xfId="30982"/>
    <cellStyle name="SAPBEXHLevel1 2 10 3 7" xfId="30983"/>
    <cellStyle name="SAPBEXHLevel1 2 10 3 8" xfId="30984"/>
    <cellStyle name="SAPBEXHLevel1 2 10 3 9" xfId="30985"/>
    <cellStyle name="SAPBEXHLevel1 2 10 30" xfId="30986"/>
    <cellStyle name="SAPBEXHLevel1 2 10 31" xfId="30987"/>
    <cellStyle name="SAPBEXHLevel1 2 10 32" xfId="30988"/>
    <cellStyle name="SAPBEXHLevel1 2 10 33" xfId="30989"/>
    <cellStyle name="SAPBEXHLevel1 2 10 34" xfId="30990"/>
    <cellStyle name="SAPBEXHLevel1 2 10 4" xfId="30991"/>
    <cellStyle name="SAPBEXHLevel1 2 10 4 10" xfId="30992"/>
    <cellStyle name="SAPBEXHLevel1 2 10 4 11" xfId="30993"/>
    <cellStyle name="SAPBEXHLevel1 2 10 4 12" xfId="30994"/>
    <cellStyle name="SAPBEXHLevel1 2 10 4 13" xfId="30995"/>
    <cellStyle name="SAPBEXHLevel1 2 10 4 14" xfId="30996"/>
    <cellStyle name="SAPBEXHLevel1 2 10 4 15" xfId="30997"/>
    <cellStyle name="SAPBEXHLevel1 2 10 4 16" xfId="30998"/>
    <cellStyle name="SAPBEXHLevel1 2 10 4 17" xfId="30999"/>
    <cellStyle name="SAPBEXHLevel1 2 10 4 18" xfId="31000"/>
    <cellStyle name="SAPBEXHLevel1 2 10 4 19" xfId="31001"/>
    <cellStyle name="SAPBEXHLevel1 2 10 4 2" xfId="31002"/>
    <cellStyle name="SAPBEXHLevel1 2 10 4 20" xfId="31003"/>
    <cellStyle name="SAPBEXHLevel1 2 10 4 21" xfId="31004"/>
    <cellStyle name="SAPBEXHLevel1 2 10 4 22" xfId="31005"/>
    <cellStyle name="SAPBEXHLevel1 2 10 4 23" xfId="31006"/>
    <cellStyle name="SAPBEXHLevel1 2 10 4 24" xfId="31007"/>
    <cellStyle name="SAPBEXHLevel1 2 10 4 25" xfId="31008"/>
    <cellStyle name="SAPBEXHLevel1 2 10 4 26" xfId="31009"/>
    <cellStyle name="SAPBEXHLevel1 2 10 4 27" xfId="31010"/>
    <cellStyle name="SAPBEXHLevel1 2 10 4 28" xfId="31011"/>
    <cellStyle name="SAPBEXHLevel1 2 10 4 29" xfId="31012"/>
    <cellStyle name="SAPBEXHLevel1 2 10 4 3" xfId="31013"/>
    <cellStyle name="SAPBEXHLevel1 2 10 4 30" xfId="31014"/>
    <cellStyle name="SAPBEXHLevel1 2 10 4 31" xfId="31015"/>
    <cellStyle name="SAPBEXHLevel1 2 10 4 4" xfId="31016"/>
    <cellStyle name="SAPBEXHLevel1 2 10 4 5" xfId="31017"/>
    <cellStyle name="SAPBEXHLevel1 2 10 4 6" xfId="31018"/>
    <cellStyle name="SAPBEXHLevel1 2 10 4 7" xfId="31019"/>
    <cellStyle name="SAPBEXHLevel1 2 10 4 8" xfId="31020"/>
    <cellStyle name="SAPBEXHLevel1 2 10 4 9" xfId="31021"/>
    <cellStyle name="SAPBEXHLevel1 2 10 5" xfId="31022"/>
    <cellStyle name="SAPBEXHLevel1 2 10 6" xfId="31023"/>
    <cellStyle name="SAPBEXHLevel1 2 10 7" xfId="31024"/>
    <cellStyle name="SAPBEXHLevel1 2 10 8" xfId="31025"/>
    <cellStyle name="SAPBEXHLevel1 2 10 9" xfId="31026"/>
    <cellStyle name="SAPBEXHLevel1 2 11" xfId="31027"/>
    <cellStyle name="SAPBEXHLevel1 2 11 10" xfId="31028"/>
    <cellStyle name="SAPBEXHLevel1 2 11 11" xfId="31029"/>
    <cellStyle name="SAPBEXHLevel1 2 11 12" xfId="31030"/>
    <cellStyle name="SAPBEXHLevel1 2 11 13" xfId="31031"/>
    <cellStyle name="SAPBEXHLevel1 2 11 14" xfId="31032"/>
    <cellStyle name="SAPBEXHLevel1 2 11 15" xfId="31033"/>
    <cellStyle name="SAPBEXHLevel1 2 11 16" xfId="31034"/>
    <cellStyle name="SAPBEXHLevel1 2 11 17" xfId="31035"/>
    <cellStyle name="SAPBEXHLevel1 2 11 18" xfId="31036"/>
    <cellStyle name="SAPBEXHLevel1 2 11 19" xfId="31037"/>
    <cellStyle name="SAPBEXHLevel1 2 11 2" xfId="31038"/>
    <cellStyle name="SAPBEXHLevel1 2 11 2 10" xfId="31039"/>
    <cellStyle name="SAPBEXHLevel1 2 11 2 11" xfId="31040"/>
    <cellStyle name="SAPBEXHLevel1 2 11 2 12" xfId="31041"/>
    <cellStyle name="SAPBEXHLevel1 2 11 2 13" xfId="31042"/>
    <cellStyle name="SAPBEXHLevel1 2 11 2 14" xfId="31043"/>
    <cellStyle name="SAPBEXHLevel1 2 11 2 15" xfId="31044"/>
    <cellStyle name="SAPBEXHLevel1 2 11 2 16" xfId="31045"/>
    <cellStyle name="SAPBEXHLevel1 2 11 2 17" xfId="31046"/>
    <cellStyle name="SAPBEXHLevel1 2 11 2 18" xfId="31047"/>
    <cellStyle name="SAPBEXHLevel1 2 11 2 19" xfId="31048"/>
    <cellStyle name="SAPBEXHLevel1 2 11 2 2" xfId="31049"/>
    <cellStyle name="SAPBEXHLevel1 2 11 2 2 10" xfId="31050"/>
    <cellStyle name="SAPBEXHLevel1 2 11 2 2 11" xfId="31051"/>
    <cellStyle name="SAPBEXHLevel1 2 11 2 2 12" xfId="31052"/>
    <cellStyle name="SAPBEXHLevel1 2 11 2 2 13" xfId="31053"/>
    <cellStyle name="SAPBEXHLevel1 2 11 2 2 14" xfId="31054"/>
    <cellStyle name="SAPBEXHLevel1 2 11 2 2 15" xfId="31055"/>
    <cellStyle name="SAPBEXHLevel1 2 11 2 2 16" xfId="31056"/>
    <cellStyle name="SAPBEXHLevel1 2 11 2 2 17" xfId="31057"/>
    <cellStyle name="SAPBEXHLevel1 2 11 2 2 18" xfId="31058"/>
    <cellStyle name="SAPBEXHLevel1 2 11 2 2 19" xfId="31059"/>
    <cellStyle name="SAPBEXHLevel1 2 11 2 2 2" xfId="31060"/>
    <cellStyle name="SAPBEXHLevel1 2 11 2 2 20" xfId="31061"/>
    <cellStyle name="SAPBEXHLevel1 2 11 2 2 21" xfId="31062"/>
    <cellStyle name="SAPBEXHLevel1 2 11 2 2 22" xfId="31063"/>
    <cellStyle name="SAPBEXHLevel1 2 11 2 2 23" xfId="31064"/>
    <cellStyle name="SAPBEXHLevel1 2 11 2 2 24" xfId="31065"/>
    <cellStyle name="SAPBEXHLevel1 2 11 2 2 25" xfId="31066"/>
    <cellStyle name="SAPBEXHLevel1 2 11 2 2 26" xfId="31067"/>
    <cellStyle name="SAPBEXHLevel1 2 11 2 2 3" xfId="31068"/>
    <cellStyle name="SAPBEXHLevel1 2 11 2 2 4" xfId="31069"/>
    <cellStyle name="SAPBEXHLevel1 2 11 2 2 5" xfId="31070"/>
    <cellStyle name="SAPBEXHLevel1 2 11 2 2 6" xfId="31071"/>
    <cellStyle name="SAPBEXHLevel1 2 11 2 2 7" xfId="31072"/>
    <cellStyle name="SAPBEXHLevel1 2 11 2 2 8" xfId="31073"/>
    <cellStyle name="SAPBEXHLevel1 2 11 2 2 9" xfId="31074"/>
    <cellStyle name="SAPBEXHLevel1 2 11 2 20" xfId="31075"/>
    <cellStyle name="SAPBEXHLevel1 2 11 2 21" xfId="31076"/>
    <cellStyle name="SAPBEXHLevel1 2 11 2 22" xfId="31077"/>
    <cellStyle name="SAPBEXHLevel1 2 11 2 23" xfId="31078"/>
    <cellStyle name="SAPBEXHLevel1 2 11 2 24" xfId="31079"/>
    <cellStyle name="SAPBEXHLevel1 2 11 2 25" xfId="31080"/>
    <cellStyle name="SAPBEXHLevel1 2 11 2 26" xfId="31081"/>
    <cellStyle name="SAPBEXHLevel1 2 11 2 27" xfId="31082"/>
    <cellStyle name="SAPBEXHLevel1 2 11 2 28" xfId="31083"/>
    <cellStyle name="SAPBEXHLevel1 2 11 2 29" xfId="31084"/>
    <cellStyle name="SAPBEXHLevel1 2 11 2 3" xfId="31085"/>
    <cellStyle name="SAPBEXHLevel1 2 11 2 3 10" xfId="31086"/>
    <cellStyle name="SAPBEXHLevel1 2 11 2 3 11" xfId="31087"/>
    <cellStyle name="SAPBEXHLevel1 2 11 2 3 12" xfId="31088"/>
    <cellStyle name="SAPBEXHLevel1 2 11 2 3 13" xfId="31089"/>
    <cellStyle name="SAPBEXHLevel1 2 11 2 3 14" xfId="31090"/>
    <cellStyle name="SAPBEXHLevel1 2 11 2 3 15" xfId="31091"/>
    <cellStyle name="SAPBEXHLevel1 2 11 2 3 16" xfId="31092"/>
    <cellStyle name="SAPBEXHLevel1 2 11 2 3 17" xfId="31093"/>
    <cellStyle name="SAPBEXHLevel1 2 11 2 3 18" xfId="31094"/>
    <cellStyle name="SAPBEXHLevel1 2 11 2 3 19" xfId="31095"/>
    <cellStyle name="SAPBEXHLevel1 2 11 2 3 2" xfId="31096"/>
    <cellStyle name="SAPBEXHLevel1 2 11 2 3 20" xfId="31097"/>
    <cellStyle name="SAPBEXHLevel1 2 11 2 3 21" xfId="31098"/>
    <cellStyle name="SAPBEXHLevel1 2 11 2 3 22" xfId="31099"/>
    <cellStyle name="SAPBEXHLevel1 2 11 2 3 23" xfId="31100"/>
    <cellStyle name="SAPBEXHLevel1 2 11 2 3 24" xfId="31101"/>
    <cellStyle name="SAPBEXHLevel1 2 11 2 3 25" xfId="31102"/>
    <cellStyle name="SAPBEXHLevel1 2 11 2 3 26" xfId="31103"/>
    <cellStyle name="SAPBEXHLevel1 2 11 2 3 3" xfId="31104"/>
    <cellStyle name="SAPBEXHLevel1 2 11 2 3 4" xfId="31105"/>
    <cellStyle name="SAPBEXHLevel1 2 11 2 3 5" xfId="31106"/>
    <cellStyle name="SAPBEXHLevel1 2 11 2 3 6" xfId="31107"/>
    <cellStyle name="SAPBEXHLevel1 2 11 2 3 7" xfId="31108"/>
    <cellStyle name="SAPBEXHLevel1 2 11 2 3 8" xfId="31109"/>
    <cellStyle name="SAPBEXHLevel1 2 11 2 3 9" xfId="31110"/>
    <cellStyle name="SAPBEXHLevel1 2 11 2 30" xfId="31111"/>
    <cellStyle name="SAPBEXHLevel1 2 11 2 31" xfId="31112"/>
    <cellStyle name="SAPBEXHLevel1 2 11 2 32" xfId="31113"/>
    <cellStyle name="SAPBEXHLevel1 2 11 2 4" xfId="31114"/>
    <cellStyle name="SAPBEXHLevel1 2 11 2 5" xfId="31115"/>
    <cellStyle name="SAPBEXHLevel1 2 11 2 6" xfId="31116"/>
    <cellStyle name="SAPBEXHLevel1 2 11 2 7" xfId="31117"/>
    <cellStyle name="SAPBEXHLevel1 2 11 2 8" xfId="31118"/>
    <cellStyle name="SAPBEXHLevel1 2 11 2 9" xfId="31119"/>
    <cellStyle name="SAPBEXHLevel1 2 11 20" xfId="31120"/>
    <cellStyle name="SAPBEXHLevel1 2 11 21" xfId="31121"/>
    <cellStyle name="SAPBEXHLevel1 2 11 22" xfId="31122"/>
    <cellStyle name="SAPBEXHLevel1 2 11 23" xfId="31123"/>
    <cellStyle name="SAPBEXHLevel1 2 11 24" xfId="31124"/>
    <cellStyle name="SAPBEXHLevel1 2 11 25" xfId="31125"/>
    <cellStyle name="SAPBEXHLevel1 2 11 26" xfId="31126"/>
    <cellStyle name="SAPBEXHLevel1 2 11 27" xfId="31127"/>
    <cellStyle name="SAPBEXHLevel1 2 11 28" xfId="31128"/>
    <cellStyle name="SAPBEXHLevel1 2 11 29" xfId="31129"/>
    <cellStyle name="SAPBEXHLevel1 2 11 3" xfId="31130"/>
    <cellStyle name="SAPBEXHLevel1 2 11 3 10" xfId="31131"/>
    <cellStyle name="SAPBEXHLevel1 2 11 3 11" xfId="31132"/>
    <cellStyle name="SAPBEXHLevel1 2 11 3 12" xfId="31133"/>
    <cellStyle name="SAPBEXHLevel1 2 11 3 13" xfId="31134"/>
    <cellStyle name="SAPBEXHLevel1 2 11 3 14" xfId="31135"/>
    <cellStyle name="SAPBEXHLevel1 2 11 3 15" xfId="31136"/>
    <cellStyle name="SAPBEXHLevel1 2 11 3 16" xfId="31137"/>
    <cellStyle name="SAPBEXHLevel1 2 11 3 17" xfId="31138"/>
    <cellStyle name="SAPBEXHLevel1 2 11 3 18" xfId="31139"/>
    <cellStyle name="SAPBEXHLevel1 2 11 3 19" xfId="31140"/>
    <cellStyle name="SAPBEXHLevel1 2 11 3 2" xfId="31141"/>
    <cellStyle name="SAPBEXHLevel1 2 11 3 20" xfId="31142"/>
    <cellStyle name="SAPBEXHLevel1 2 11 3 21" xfId="31143"/>
    <cellStyle name="SAPBEXHLevel1 2 11 3 22" xfId="31144"/>
    <cellStyle name="SAPBEXHLevel1 2 11 3 23" xfId="31145"/>
    <cellStyle name="SAPBEXHLevel1 2 11 3 24" xfId="31146"/>
    <cellStyle name="SAPBEXHLevel1 2 11 3 25" xfId="31147"/>
    <cellStyle name="SAPBEXHLevel1 2 11 3 26" xfId="31148"/>
    <cellStyle name="SAPBEXHLevel1 2 11 3 27" xfId="31149"/>
    <cellStyle name="SAPBEXHLevel1 2 11 3 28" xfId="31150"/>
    <cellStyle name="SAPBEXHLevel1 2 11 3 29" xfId="31151"/>
    <cellStyle name="SAPBEXHLevel1 2 11 3 3" xfId="31152"/>
    <cellStyle name="SAPBEXHLevel1 2 11 3 30" xfId="31153"/>
    <cellStyle name="SAPBEXHLevel1 2 11 3 31" xfId="31154"/>
    <cellStyle name="SAPBEXHLevel1 2 11 3 4" xfId="31155"/>
    <cellStyle name="SAPBEXHLevel1 2 11 3 5" xfId="31156"/>
    <cellStyle name="SAPBEXHLevel1 2 11 3 6" xfId="31157"/>
    <cellStyle name="SAPBEXHLevel1 2 11 3 7" xfId="31158"/>
    <cellStyle name="SAPBEXHLevel1 2 11 3 8" xfId="31159"/>
    <cellStyle name="SAPBEXHLevel1 2 11 3 9" xfId="31160"/>
    <cellStyle name="SAPBEXHLevel1 2 11 30" xfId="31161"/>
    <cellStyle name="SAPBEXHLevel1 2 11 31" xfId="31162"/>
    <cellStyle name="SAPBEXHLevel1 2 11 32" xfId="31163"/>
    <cellStyle name="SAPBEXHLevel1 2 11 33" xfId="31164"/>
    <cellStyle name="SAPBEXHLevel1 2 11 34" xfId="31165"/>
    <cellStyle name="SAPBEXHLevel1 2 11 4" xfId="31166"/>
    <cellStyle name="SAPBEXHLevel1 2 11 4 10" xfId="31167"/>
    <cellStyle name="SAPBEXHLevel1 2 11 4 11" xfId="31168"/>
    <cellStyle name="SAPBEXHLevel1 2 11 4 12" xfId="31169"/>
    <cellStyle name="SAPBEXHLevel1 2 11 4 13" xfId="31170"/>
    <cellStyle name="SAPBEXHLevel1 2 11 4 14" xfId="31171"/>
    <cellStyle name="SAPBEXHLevel1 2 11 4 15" xfId="31172"/>
    <cellStyle name="SAPBEXHLevel1 2 11 4 16" xfId="31173"/>
    <cellStyle name="SAPBEXHLevel1 2 11 4 17" xfId="31174"/>
    <cellStyle name="SAPBEXHLevel1 2 11 4 18" xfId="31175"/>
    <cellStyle name="SAPBEXHLevel1 2 11 4 19" xfId="31176"/>
    <cellStyle name="SAPBEXHLevel1 2 11 4 2" xfId="31177"/>
    <cellStyle name="SAPBEXHLevel1 2 11 4 20" xfId="31178"/>
    <cellStyle name="SAPBEXHLevel1 2 11 4 21" xfId="31179"/>
    <cellStyle name="SAPBEXHLevel1 2 11 4 22" xfId="31180"/>
    <cellStyle name="SAPBEXHLevel1 2 11 4 23" xfId="31181"/>
    <cellStyle name="SAPBEXHLevel1 2 11 4 24" xfId="31182"/>
    <cellStyle name="SAPBEXHLevel1 2 11 4 25" xfId="31183"/>
    <cellStyle name="SAPBEXHLevel1 2 11 4 26" xfId="31184"/>
    <cellStyle name="SAPBEXHLevel1 2 11 4 27" xfId="31185"/>
    <cellStyle name="SAPBEXHLevel1 2 11 4 28" xfId="31186"/>
    <cellStyle name="SAPBEXHLevel1 2 11 4 29" xfId="31187"/>
    <cellStyle name="SAPBEXHLevel1 2 11 4 3" xfId="31188"/>
    <cellStyle name="SAPBEXHLevel1 2 11 4 30" xfId="31189"/>
    <cellStyle name="SAPBEXHLevel1 2 11 4 31" xfId="31190"/>
    <cellStyle name="SAPBEXHLevel1 2 11 4 4" xfId="31191"/>
    <cellStyle name="SAPBEXHLevel1 2 11 4 5" xfId="31192"/>
    <cellStyle name="SAPBEXHLevel1 2 11 4 6" xfId="31193"/>
    <cellStyle name="SAPBEXHLevel1 2 11 4 7" xfId="31194"/>
    <cellStyle name="SAPBEXHLevel1 2 11 4 8" xfId="31195"/>
    <cellStyle name="SAPBEXHLevel1 2 11 4 9" xfId="31196"/>
    <cellStyle name="SAPBEXHLevel1 2 11 5" xfId="31197"/>
    <cellStyle name="SAPBEXHLevel1 2 11 6" xfId="31198"/>
    <cellStyle name="SAPBEXHLevel1 2 11 7" xfId="31199"/>
    <cellStyle name="SAPBEXHLevel1 2 11 8" xfId="31200"/>
    <cellStyle name="SAPBEXHLevel1 2 11 9" xfId="31201"/>
    <cellStyle name="SAPBEXHLevel1 2 12" xfId="31202"/>
    <cellStyle name="SAPBEXHLevel1 2 12 10" xfId="31203"/>
    <cellStyle name="SAPBEXHLevel1 2 12 11" xfId="31204"/>
    <cellStyle name="SAPBEXHLevel1 2 12 12" xfId="31205"/>
    <cellStyle name="SAPBEXHLevel1 2 12 13" xfId="31206"/>
    <cellStyle name="SAPBEXHLevel1 2 12 14" xfId="31207"/>
    <cellStyle name="SAPBEXHLevel1 2 12 15" xfId="31208"/>
    <cellStyle name="SAPBEXHLevel1 2 12 16" xfId="31209"/>
    <cellStyle name="SAPBEXHLevel1 2 12 17" xfId="31210"/>
    <cellStyle name="SAPBEXHLevel1 2 12 18" xfId="31211"/>
    <cellStyle name="SAPBEXHLevel1 2 12 19" xfId="31212"/>
    <cellStyle name="SAPBEXHLevel1 2 12 2" xfId="31213"/>
    <cellStyle name="SAPBEXHLevel1 2 12 2 10" xfId="31214"/>
    <cellStyle name="SAPBEXHLevel1 2 12 2 11" xfId="31215"/>
    <cellStyle name="SAPBEXHLevel1 2 12 2 12" xfId="31216"/>
    <cellStyle name="SAPBEXHLevel1 2 12 2 13" xfId="31217"/>
    <cellStyle name="SAPBEXHLevel1 2 12 2 14" xfId="31218"/>
    <cellStyle name="SAPBEXHLevel1 2 12 2 15" xfId="31219"/>
    <cellStyle name="SAPBEXHLevel1 2 12 2 16" xfId="31220"/>
    <cellStyle name="SAPBEXHLevel1 2 12 2 17" xfId="31221"/>
    <cellStyle name="SAPBEXHLevel1 2 12 2 18" xfId="31222"/>
    <cellStyle name="SAPBEXHLevel1 2 12 2 19" xfId="31223"/>
    <cellStyle name="SAPBEXHLevel1 2 12 2 2" xfId="31224"/>
    <cellStyle name="SAPBEXHLevel1 2 12 2 2 10" xfId="31225"/>
    <cellStyle name="SAPBEXHLevel1 2 12 2 2 11" xfId="31226"/>
    <cellStyle name="SAPBEXHLevel1 2 12 2 2 12" xfId="31227"/>
    <cellStyle name="SAPBEXHLevel1 2 12 2 2 13" xfId="31228"/>
    <cellStyle name="SAPBEXHLevel1 2 12 2 2 14" xfId="31229"/>
    <cellStyle name="SAPBEXHLevel1 2 12 2 2 15" xfId="31230"/>
    <cellStyle name="SAPBEXHLevel1 2 12 2 2 16" xfId="31231"/>
    <cellStyle name="SAPBEXHLevel1 2 12 2 2 17" xfId="31232"/>
    <cellStyle name="SAPBEXHLevel1 2 12 2 2 18" xfId="31233"/>
    <cellStyle name="SAPBEXHLevel1 2 12 2 2 19" xfId="31234"/>
    <cellStyle name="SAPBEXHLevel1 2 12 2 2 2" xfId="31235"/>
    <cellStyle name="SAPBEXHLevel1 2 12 2 2 20" xfId="31236"/>
    <cellStyle name="SAPBEXHLevel1 2 12 2 2 21" xfId="31237"/>
    <cellStyle name="SAPBEXHLevel1 2 12 2 2 22" xfId="31238"/>
    <cellStyle name="SAPBEXHLevel1 2 12 2 2 23" xfId="31239"/>
    <cellStyle name="SAPBEXHLevel1 2 12 2 2 24" xfId="31240"/>
    <cellStyle name="SAPBEXHLevel1 2 12 2 2 25" xfId="31241"/>
    <cellStyle name="SAPBEXHLevel1 2 12 2 2 26" xfId="31242"/>
    <cellStyle name="SAPBEXHLevel1 2 12 2 2 3" xfId="31243"/>
    <cellStyle name="SAPBEXHLevel1 2 12 2 2 4" xfId="31244"/>
    <cellStyle name="SAPBEXHLevel1 2 12 2 2 5" xfId="31245"/>
    <cellStyle name="SAPBEXHLevel1 2 12 2 2 6" xfId="31246"/>
    <cellStyle name="SAPBEXHLevel1 2 12 2 2 7" xfId="31247"/>
    <cellStyle name="SAPBEXHLevel1 2 12 2 2 8" xfId="31248"/>
    <cellStyle name="SAPBEXHLevel1 2 12 2 2 9" xfId="31249"/>
    <cellStyle name="SAPBEXHLevel1 2 12 2 20" xfId="31250"/>
    <cellStyle name="SAPBEXHLevel1 2 12 2 21" xfId="31251"/>
    <cellStyle name="SAPBEXHLevel1 2 12 2 22" xfId="31252"/>
    <cellStyle name="SAPBEXHLevel1 2 12 2 23" xfId="31253"/>
    <cellStyle name="SAPBEXHLevel1 2 12 2 24" xfId="31254"/>
    <cellStyle name="SAPBEXHLevel1 2 12 2 25" xfId="31255"/>
    <cellStyle name="SAPBEXHLevel1 2 12 2 26" xfId="31256"/>
    <cellStyle name="SAPBEXHLevel1 2 12 2 27" xfId="31257"/>
    <cellStyle name="SAPBEXHLevel1 2 12 2 28" xfId="31258"/>
    <cellStyle name="SAPBEXHLevel1 2 12 2 29" xfId="31259"/>
    <cellStyle name="SAPBEXHLevel1 2 12 2 3" xfId="31260"/>
    <cellStyle name="SAPBEXHLevel1 2 12 2 3 10" xfId="31261"/>
    <cellStyle name="SAPBEXHLevel1 2 12 2 3 11" xfId="31262"/>
    <cellStyle name="SAPBEXHLevel1 2 12 2 3 12" xfId="31263"/>
    <cellStyle name="SAPBEXHLevel1 2 12 2 3 13" xfId="31264"/>
    <cellStyle name="SAPBEXHLevel1 2 12 2 3 14" xfId="31265"/>
    <cellStyle name="SAPBEXHLevel1 2 12 2 3 15" xfId="31266"/>
    <cellStyle name="SAPBEXHLevel1 2 12 2 3 16" xfId="31267"/>
    <cellStyle name="SAPBEXHLevel1 2 12 2 3 17" xfId="31268"/>
    <cellStyle name="SAPBEXHLevel1 2 12 2 3 18" xfId="31269"/>
    <cellStyle name="SAPBEXHLevel1 2 12 2 3 19" xfId="31270"/>
    <cellStyle name="SAPBEXHLevel1 2 12 2 3 2" xfId="31271"/>
    <cellStyle name="SAPBEXHLevel1 2 12 2 3 20" xfId="31272"/>
    <cellStyle name="SAPBEXHLevel1 2 12 2 3 21" xfId="31273"/>
    <cellStyle name="SAPBEXHLevel1 2 12 2 3 22" xfId="31274"/>
    <cellStyle name="SAPBEXHLevel1 2 12 2 3 23" xfId="31275"/>
    <cellStyle name="SAPBEXHLevel1 2 12 2 3 24" xfId="31276"/>
    <cellStyle name="SAPBEXHLevel1 2 12 2 3 25" xfId="31277"/>
    <cellStyle name="SAPBEXHLevel1 2 12 2 3 26" xfId="31278"/>
    <cellStyle name="SAPBEXHLevel1 2 12 2 3 3" xfId="31279"/>
    <cellStyle name="SAPBEXHLevel1 2 12 2 3 4" xfId="31280"/>
    <cellStyle name="SAPBEXHLevel1 2 12 2 3 5" xfId="31281"/>
    <cellStyle name="SAPBEXHLevel1 2 12 2 3 6" xfId="31282"/>
    <cellStyle name="SAPBEXHLevel1 2 12 2 3 7" xfId="31283"/>
    <cellStyle name="SAPBEXHLevel1 2 12 2 3 8" xfId="31284"/>
    <cellStyle name="SAPBEXHLevel1 2 12 2 3 9" xfId="31285"/>
    <cellStyle name="SAPBEXHLevel1 2 12 2 30" xfId="31286"/>
    <cellStyle name="SAPBEXHLevel1 2 12 2 31" xfId="31287"/>
    <cellStyle name="SAPBEXHLevel1 2 12 2 32" xfId="31288"/>
    <cellStyle name="SAPBEXHLevel1 2 12 2 4" xfId="31289"/>
    <cellStyle name="SAPBEXHLevel1 2 12 2 5" xfId="31290"/>
    <cellStyle name="SAPBEXHLevel1 2 12 2 6" xfId="31291"/>
    <cellStyle name="SAPBEXHLevel1 2 12 2 7" xfId="31292"/>
    <cellStyle name="SAPBEXHLevel1 2 12 2 8" xfId="31293"/>
    <cellStyle name="SAPBEXHLevel1 2 12 2 9" xfId="31294"/>
    <cellStyle name="SAPBEXHLevel1 2 12 20" xfId="31295"/>
    <cellStyle name="SAPBEXHLevel1 2 12 21" xfId="31296"/>
    <cellStyle name="SAPBEXHLevel1 2 12 22" xfId="31297"/>
    <cellStyle name="SAPBEXHLevel1 2 12 23" xfId="31298"/>
    <cellStyle name="SAPBEXHLevel1 2 12 24" xfId="31299"/>
    <cellStyle name="SAPBEXHLevel1 2 12 25" xfId="31300"/>
    <cellStyle name="SAPBEXHLevel1 2 12 26" xfId="31301"/>
    <cellStyle name="SAPBEXHLevel1 2 12 27" xfId="31302"/>
    <cellStyle name="SAPBEXHLevel1 2 12 28" xfId="31303"/>
    <cellStyle name="SAPBEXHLevel1 2 12 29" xfId="31304"/>
    <cellStyle name="SAPBEXHLevel1 2 12 3" xfId="31305"/>
    <cellStyle name="SAPBEXHLevel1 2 12 3 10" xfId="31306"/>
    <cellStyle name="SAPBEXHLevel1 2 12 3 11" xfId="31307"/>
    <cellStyle name="SAPBEXHLevel1 2 12 3 12" xfId="31308"/>
    <cellStyle name="SAPBEXHLevel1 2 12 3 13" xfId="31309"/>
    <cellStyle name="SAPBEXHLevel1 2 12 3 14" xfId="31310"/>
    <cellStyle name="SAPBEXHLevel1 2 12 3 15" xfId="31311"/>
    <cellStyle name="SAPBEXHLevel1 2 12 3 16" xfId="31312"/>
    <cellStyle name="SAPBEXHLevel1 2 12 3 17" xfId="31313"/>
    <cellStyle name="SAPBEXHLevel1 2 12 3 18" xfId="31314"/>
    <cellStyle name="SAPBEXHLevel1 2 12 3 19" xfId="31315"/>
    <cellStyle name="SAPBEXHLevel1 2 12 3 2" xfId="31316"/>
    <cellStyle name="SAPBEXHLevel1 2 12 3 20" xfId="31317"/>
    <cellStyle name="SAPBEXHLevel1 2 12 3 21" xfId="31318"/>
    <cellStyle name="SAPBEXHLevel1 2 12 3 22" xfId="31319"/>
    <cellStyle name="SAPBEXHLevel1 2 12 3 23" xfId="31320"/>
    <cellStyle name="SAPBEXHLevel1 2 12 3 24" xfId="31321"/>
    <cellStyle name="SAPBEXHLevel1 2 12 3 25" xfId="31322"/>
    <cellStyle name="SAPBEXHLevel1 2 12 3 26" xfId="31323"/>
    <cellStyle name="SAPBEXHLevel1 2 12 3 27" xfId="31324"/>
    <cellStyle name="SAPBEXHLevel1 2 12 3 28" xfId="31325"/>
    <cellStyle name="SAPBEXHLevel1 2 12 3 29" xfId="31326"/>
    <cellStyle name="SAPBEXHLevel1 2 12 3 3" xfId="31327"/>
    <cellStyle name="SAPBEXHLevel1 2 12 3 30" xfId="31328"/>
    <cellStyle name="SAPBEXHLevel1 2 12 3 31" xfId="31329"/>
    <cellStyle name="SAPBEXHLevel1 2 12 3 4" xfId="31330"/>
    <cellStyle name="SAPBEXHLevel1 2 12 3 5" xfId="31331"/>
    <cellStyle name="SAPBEXHLevel1 2 12 3 6" xfId="31332"/>
    <cellStyle name="SAPBEXHLevel1 2 12 3 7" xfId="31333"/>
    <cellStyle name="SAPBEXHLevel1 2 12 3 8" xfId="31334"/>
    <cellStyle name="SAPBEXHLevel1 2 12 3 9" xfId="31335"/>
    <cellStyle name="SAPBEXHLevel1 2 12 30" xfId="31336"/>
    <cellStyle name="SAPBEXHLevel1 2 12 31" xfId="31337"/>
    <cellStyle name="SAPBEXHLevel1 2 12 32" xfId="31338"/>
    <cellStyle name="SAPBEXHLevel1 2 12 33" xfId="31339"/>
    <cellStyle name="SAPBEXHLevel1 2 12 34" xfId="31340"/>
    <cellStyle name="SAPBEXHLevel1 2 12 4" xfId="31341"/>
    <cellStyle name="SAPBEXHLevel1 2 12 4 10" xfId="31342"/>
    <cellStyle name="SAPBEXHLevel1 2 12 4 11" xfId="31343"/>
    <cellStyle name="SAPBEXHLevel1 2 12 4 12" xfId="31344"/>
    <cellStyle name="SAPBEXHLevel1 2 12 4 13" xfId="31345"/>
    <cellStyle name="SAPBEXHLevel1 2 12 4 14" xfId="31346"/>
    <cellStyle name="SAPBEXHLevel1 2 12 4 15" xfId="31347"/>
    <cellStyle name="SAPBEXHLevel1 2 12 4 16" xfId="31348"/>
    <cellStyle name="SAPBEXHLevel1 2 12 4 17" xfId="31349"/>
    <cellStyle name="SAPBEXHLevel1 2 12 4 18" xfId="31350"/>
    <cellStyle name="SAPBEXHLevel1 2 12 4 19" xfId="31351"/>
    <cellStyle name="SAPBEXHLevel1 2 12 4 2" xfId="31352"/>
    <cellStyle name="SAPBEXHLevel1 2 12 4 20" xfId="31353"/>
    <cellStyle name="SAPBEXHLevel1 2 12 4 21" xfId="31354"/>
    <cellStyle name="SAPBEXHLevel1 2 12 4 22" xfId="31355"/>
    <cellStyle name="SAPBEXHLevel1 2 12 4 23" xfId="31356"/>
    <cellStyle name="SAPBEXHLevel1 2 12 4 24" xfId="31357"/>
    <cellStyle name="SAPBEXHLevel1 2 12 4 25" xfId="31358"/>
    <cellStyle name="SAPBEXHLevel1 2 12 4 26" xfId="31359"/>
    <cellStyle name="SAPBEXHLevel1 2 12 4 27" xfId="31360"/>
    <cellStyle name="SAPBEXHLevel1 2 12 4 28" xfId="31361"/>
    <cellStyle name="SAPBEXHLevel1 2 12 4 29" xfId="31362"/>
    <cellStyle name="SAPBEXHLevel1 2 12 4 3" xfId="31363"/>
    <cellStyle name="SAPBEXHLevel1 2 12 4 30" xfId="31364"/>
    <cellStyle name="SAPBEXHLevel1 2 12 4 31" xfId="31365"/>
    <cellStyle name="SAPBEXHLevel1 2 12 4 4" xfId="31366"/>
    <cellStyle name="SAPBEXHLevel1 2 12 4 5" xfId="31367"/>
    <cellStyle name="SAPBEXHLevel1 2 12 4 6" xfId="31368"/>
    <cellStyle name="SAPBEXHLevel1 2 12 4 7" xfId="31369"/>
    <cellStyle name="SAPBEXHLevel1 2 12 4 8" xfId="31370"/>
    <cellStyle name="SAPBEXHLevel1 2 12 4 9" xfId="31371"/>
    <cellStyle name="SAPBEXHLevel1 2 12 5" xfId="31372"/>
    <cellStyle name="SAPBEXHLevel1 2 12 6" xfId="31373"/>
    <cellStyle name="SAPBEXHLevel1 2 12 7" xfId="31374"/>
    <cellStyle name="SAPBEXHLevel1 2 12 8" xfId="31375"/>
    <cellStyle name="SAPBEXHLevel1 2 12 9" xfId="31376"/>
    <cellStyle name="SAPBEXHLevel1 2 13" xfId="31377"/>
    <cellStyle name="SAPBEXHLevel1 2 13 10" xfId="31378"/>
    <cellStyle name="SAPBEXHLevel1 2 13 11" xfId="31379"/>
    <cellStyle name="SAPBEXHLevel1 2 13 12" xfId="31380"/>
    <cellStyle name="SAPBEXHLevel1 2 13 13" xfId="31381"/>
    <cellStyle name="SAPBEXHLevel1 2 13 14" xfId="31382"/>
    <cellStyle name="SAPBEXHLevel1 2 13 15" xfId="31383"/>
    <cellStyle name="SAPBEXHLevel1 2 13 16" xfId="31384"/>
    <cellStyle name="SAPBEXHLevel1 2 13 17" xfId="31385"/>
    <cellStyle name="SAPBEXHLevel1 2 13 18" xfId="31386"/>
    <cellStyle name="SAPBEXHLevel1 2 13 19" xfId="31387"/>
    <cellStyle name="SAPBEXHLevel1 2 13 2" xfId="31388"/>
    <cellStyle name="SAPBEXHLevel1 2 13 2 10" xfId="31389"/>
    <cellStyle name="SAPBEXHLevel1 2 13 2 11" xfId="31390"/>
    <cellStyle name="SAPBEXHLevel1 2 13 2 12" xfId="31391"/>
    <cellStyle name="SAPBEXHLevel1 2 13 2 13" xfId="31392"/>
    <cellStyle name="SAPBEXHLevel1 2 13 2 14" xfId="31393"/>
    <cellStyle name="SAPBEXHLevel1 2 13 2 15" xfId="31394"/>
    <cellStyle name="SAPBEXHLevel1 2 13 2 16" xfId="31395"/>
    <cellStyle name="SAPBEXHLevel1 2 13 2 17" xfId="31396"/>
    <cellStyle name="SAPBEXHLevel1 2 13 2 18" xfId="31397"/>
    <cellStyle name="SAPBEXHLevel1 2 13 2 19" xfId="31398"/>
    <cellStyle name="SAPBEXHLevel1 2 13 2 2" xfId="31399"/>
    <cellStyle name="SAPBEXHLevel1 2 13 2 2 10" xfId="31400"/>
    <cellStyle name="SAPBEXHLevel1 2 13 2 2 11" xfId="31401"/>
    <cellStyle name="SAPBEXHLevel1 2 13 2 2 12" xfId="31402"/>
    <cellStyle name="SAPBEXHLevel1 2 13 2 2 13" xfId="31403"/>
    <cellStyle name="SAPBEXHLevel1 2 13 2 2 14" xfId="31404"/>
    <cellStyle name="SAPBEXHLevel1 2 13 2 2 15" xfId="31405"/>
    <cellStyle name="SAPBEXHLevel1 2 13 2 2 16" xfId="31406"/>
    <cellStyle name="SAPBEXHLevel1 2 13 2 2 17" xfId="31407"/>
    <cellStyle name="SAPBEXHLevel1 2 13 2 2 18" xfId="31408"/>
    <cellStyle name="SAPBEXHLevel1 2 13 2 2 19" xfId="31409"/>
    <cellStyle name="SAPBEXHLevel1 2 13 2 2 2" xfId="31410"/>
    <cellStyle name="SAPBEXHLevel1 2 13 2 2 20" xfId="31411"/>
    <cellStyle name="SAPBEXHLevel1 2 13 2 2 21" xfId="31412"/>
    <cellStyle name="SAPBEXHLevel1 2 13 2 2 22" xfId="31413"/>
    <cellStyle name="SAPBEXHLevel1 2 13 2 2 23" xfId="31414"/>
    <cellStyle name="SAPBEXHLevel1 2 13 2 2 24" xfId="31415"/>
    <cellStyle name="SAPBEXHLevel1 2 13 2 2 25" xfId="31416"/>
    <cellStyle name="SAPBEXHLevel1 2 13 2 2 26" xfId="31417"/>
    <cellStyle name="SAPBEXHLevel1 2 13 2 2 3" xfId="31418"/>
    <cellStyle name="SAPBEXHLevel1 2 13 2 2 4" xfId="31419"/>
    <cellStyle name="SAPBEXHLevel1 2 13 2 2 5" xfId="31420"/>
    <cellStyle name="SAPBEXHLevel1 2 13 2 2 6" xfId="31421"/>
    <cellStyle name="SAPBEXHLevel1 2 13 2 2 7" xfId="31422"/>
    <cellStyle name="SAPBEXHLevel1 2 13 2 2 8" xfId="31423"/>
    <cellStyle name="SAPBEXHLevel1 2 13 2 2 9" xfId="31424"/>
    <cellStyle name="SAPBEXHLevel1 2 13 2 20" xfId="31425"/>
    <cellStyle name="SAPBEXHLevel1 2 13 2 21" xfId="31426"/>
    <cellStyle name="SAPBEXHLevel1 2 13 2 22" xfId="31427"/>
    <cellStyle name="SAPBEXHLevel1 2 13 2 23" xfId="31428"/>
    <cellStyle name="SAPBEXHLevel1 2 13 2 24" xfId="31429"/>
    <cellStyle name="SAPBEXHLevel1 2 13 2 25" xfId="31430"/>
    <cellStyle name="SAPBEXHLevel1 2 13 2 26" xfId="31431"/>
    <cellStyle name="SAPBEXHLevel1 2 13 2 27" xfId="31432"/>
    <cellStyle name="SAPBEXHLevel1 2 13 2 28" xfId="31433"/>
    <cellStyle name="SAPBEXHLevel1 2 13 2 29" xfId="31434"/>
    <cellStyle name="SAPBEXHLevel1 2 13 2 3" xfId="31435"/>
    <cellStyle name="SAPBEXHLevel1 2 13 2 3 10" xfId="31436"/>
    <cellStyle name="SAPBEXHLevel1 2 13 2 3 11" xfId="31437"/>
    <cellStyle name="SAPBEXHLevel1 2 13 2 3 12" xfId="31438"/>
    <cellStyle name="SAPBEXHLevel1 2 13 2 3 13" xfId="31439"/>
    <cellStyle name="SAPBEXHLevel1 2 13 2 3 14" xfId="31440"/>
    <cellStyle name="SAPBEXHLevel1 2 13 2 3 15" xfId="31441"/>
    <cellStyle name="SAPBEXHLevel1 2 13 2 3 16" xfId="31442"/>
    <cellStyle name="SAPBEXHLevel1 2 13 2 3 17" xfId="31443"/>
    <cellStyle name="SAPBEXHLevel1 2 13 2 3 18" xfId="31444"/>
    <cellStyle name="SAPBEXHLevel1 2 13 2 3 19" xfId="31445"/>
    <cellStyle name="SAPBEXHLevel1 2 13 2 3 2" xfId="31446"/>
    <cellStyle name="SAPBEXHLevel1 2 13 2 3 20" xfId="31447"/>
    <cellStyle name="SAPBEXHLevel1 2 13 2 3 21" xfId="31448"/>
    <cellStyle name="SAPBEXHLevel1 2 13 2 3 22" xfId="31449"/>
    <cellStyle name="SAPBEXHLevel1 2 13 2 3 23" xfId="31450"/>
    <cellStyle name="SAPBEXHLevel1 2 13 2 3 24" xfId="31451"/>
    <cellStyle name="SAPBEXHLevel1 2 13 2 3 25" xfId="31452"/>
    <cellStyle name="SAPBEXHLevel1 2 13 2 3 26" xfId="31453"/>
    <cellStyle name="SAPBEXHLevel1 2 13 2 3 3" xfId="31454"/>
    <cellStyle name="SAPBEXHLevel1 2 13 2 3 4" xfId="31455"/>
    <cellStyle name="SAPBEXHLevel1 2 13 2 3 5" xfId="31456"/>
    <cellStyle name="SAPBEXHLevel1 2 13 2 3 6" xfId="31457"/>
    <cellStyle name="SAPBEXHLevel1 2 13 2 3 7" xfId="31458"/>
    <cellStyle name="SAPBEXHLevel1 2 13 2 3 8" xfId="31459"/>
    <cellStyle name="SAPBEXHLevel1 2 13 2 3 9" xfId="31460"/>
    <cellStyle name="SAPBEXHLevel1 2 13 2 30" xfId="31461"/>
    <cellStyle name="SAPBEXHLevel1 2 13 2 31" xfId="31462"/>
    <cellStyle name="SAPBEXHLevel1 2 13 2 32" xfId="31463"/>
    <cellStyle name="SAPBEXHLevel1 2 13 2 4" xfId="31464"/>
    <cellStyle name="SAPBEXHLevel1 2 13 2 5" xfId="31465"/>
    <cellStyle name="SAPBEXHLevel1 2 13 2 6" xfId="31466"/>
    <cellStyle name="SAPBEXHLevel1 2 13 2 7" xfId="31467"/>
    <cellStyle name="SAPBEXHLevel1 2 13 2 8" xfId="31468"/>
    <cellStyle name="SAPBEXHLevel1 2 13 2 9" xfId="31469"/>
    <cellStyle name="SAPBEXHLevel1 2 13 20" xfId="31470"/>
    <cellStyle name="SAPBEXHLevel1 2 13 21" xfId="31471"/>
    <cellStyle name="SAPBEXHLevel1 2 13 22" xfId="31472"/>
    <cellStyle name="SAPBEXHLevel1 2 13 23" xfId="31473"/>
    <cellStyle name="SAPBEXHLevel1 2 13 24" xfId="31474"/>
    <cellStyle name="SAPBEXHLevel1 2 13 25" xfId="31475"/>
    <cellStyle name="SAPBEXHLevel1 2 13 26" xfId="31476"/>
    <cellStyle name="SAPBEXHLevel1 2 13 27" xfId="31477"/>
    <cellStyle name="SAPBEXHLevel1 2 13 28" xfId="31478"/>
    <cellStyle name="SAPBEXHLevel1 2 13 29" xfId="31479"/>
    <cellStyle name="SAPBEXHLevel1 2 13 3" xfId="31480"/>
    <cellStyle name="SAPBEXHLevel1 2 13 3 10" xfId="31481"/>
    <cellStyle name="SAPBEXHLevel1 2 13 3 11" xfId="31482"/>
    <cellStyle name="SAPBEXHLevel1 2 13 3 12" xfId="31483"/>
    <cellStyle name="SAPBEXHLevel1 2 13 3 13" xfId="31484"/>
    <cellStyle name="SAPBEXHLevel1 2 13 3 14" xfId="31485"/>
    <cellStyle name="SAPBEXHLevel1 2 13 3 15" xfId="31486"/>
    <cellStyle name="SAPBEXHLevel1 2 13 3 16" xfId="31487"/>
    <cellStyle name="SAPBEXHLevel1 2 13 3 17" xfId="31488"/>
    <cellStyle name="SAPBEXHLevel1 2 13 3 18" xfId="31489"/>
    <cellStyle name="SAPBEXHLevel1 2 13 3 19" xfId="31490"/>
    <cellStyle name="SAPBEXHLevel1 2 13 3 2" xfId="31491"/>
    <cellStyle name="SAPBEXHLevel1 2 13 3 20" xfId="31492"/>
    <cellStyle name="SAPBEXHLevel1 2 13 3 21" xfId="31493"/>
    <cellStyle name="SAPBEXHLevel1 2 13 3 22" xfId="31494"/>
    <cellStyle name="SAPBEXHLevel1 2 13 3 23" xfId="31495"/>
    <cellStyle name="SAPBEXHLevel1 2 13 3 24" xfId="31496"/>
    <cellStyle name="SAPBEXHLevel1 2 13 3 25" xfId="31497"/>
    <cellStyle name="SAPBEXHLevel1 2 13 3 26" xfId="31498"/>
    <cellStyle name="SAPBEXHLevel1 2 13 3 27" xfId="31499"/>
    <cellStyle name="SAPBEXHLevel1 2 13 3 28" xfId="31500"/>
    <cellStyle name="SAPBEXHLevel1 2 13 3 29" xfId="31501"/>
    <cellStyle name="SAPBEXHLevel1 2 13 3 3" xfId="31502"/>
    <cellStyle name="SAPBEXHLevel1 2 13 3 30" xfId="31503"/>
    <cellStyle name="SAPBEXHLevel1 2 13 3 31" xfId="31504"/>
    <cellStyle name="SAPBEXHLevel1 2 13 3 4" xfId="31505"/>
    <cellStyle name="SAPBEXHLevel1 2 13 3 5" xfId="31506"/>
    <cellStyle name="SAPBEXHLevel1 2 13 3 6" xfId="31507"/>
    <cellStyle name="SAPBEXHLevel1 2 13 3 7" xfId="31508"/>
    <cellStyle name="SAPBEXHLevel1 2 13 3 8" xfId="31509"/>
    <cellStyle name="SAPBEXHLevel1 2 13 3 9" xfId="31510"/>
    <cellStyle name="SAPBEXHLevel1 2 13 30" xfId="31511"/>
    <cellStyle name="SAPBEXHLevel1 2 13 31" xfId="31512"/>
    <cellStyle name="SAPBEXHLevel1 2 13 32" xfId="31513"/>
    <cellStyle name="SAPBEXHLevel1 2 13 33" xfId="31514"/>
    <cellStyle name="SAPBEXHLevel1 2 13 34" xfId="31515"/>
    <cellStyle name="SAPBEXHLevel1 2 13 4" xfId="31516"/>
    <cellStyle name="SAPBEXHLevel1 2 13 4 10" xfId="31517"/>
    <cellStyle name="SAPBEXHLevel1 2 13 4 11" xfId="31518"/>
    <cellStyle name="SAPBEXHLevel1 2 13 4 12" xfId="31519"/>
    <cellStyle name="SAPBEXHLevel1 2 13 4 13" xfId="31520"/>
    <cellStyle name="SAPBEXHLevel1 2 13 4 14" xfId="31521"/>
    <cellStyle name="SAPBEXHLevel1 2 13 4 15" xfId="31522"/>
    <cellStyle name="SAPBEXHLevel1 2 13 4 16" xfId="31523"/>
    <cellStyle name="SAPBEXHLevel1 2 13 4 17" xfId="31524"/>
    <cellStyle name="SAPBEXHLevel1 2 13 4 18" xfId="31525"/>
    <cellStyle name="SAPBEXHLevel1 2 13 4 19" xfId="31526"/>
    <cellStyle name="SAPBEXHLevel1 2 13 4 2" xfId="31527"/>
    <cellStyle name="SAPBEXHLevel1 2 13 4 20" xfId="31528"/>
    <cellStyle name="SAPBEXHLevel1 2 13 4 21" xfId="31529"/>
    <cellStyle name="SAPBEXHLevel1 2 13 4 22" xfId="31530"/>
    <cellStyle name="SAPBEXHLevel1 2 13 4 23" xfId="31531"/>
    <cellStyle name="SAPBEXHLevel1 2 13 4 24" xfId="31532"/>
    <cellStyle name="SAPBEXHLevel1 2 13 4 25" xfId="31533"/>
    <cellStyle name="SAPBEXHLevel1 2 13 4 26" xfId="31534"/>
    <cellStyle name="SAPBEXHLevel1 2 13 4 27" xfId="31535"/>
    <cellStyle name="SAPBEXHLevel1 2 13 4 28" xfId="31536"/>
    <cellStyle name="SAPBEXHLevel1 2 13 4 29" xfId="31537"/>
    <cellStyle name="SAPBEXHLevel1 2 13 4 3" xfId="31538"/>
    <cellStyle name="SAPBEXHLevel1 2 13 4 30" xfId="31539"/>
    <cellStyle name="SAPBEXHLevel1 2 13 4 31" xfId="31540"/>
    <cellStyle name="SAPBEXHLevel1 2 13 4 4" xfId="31541"/>
    <cellStyle name="SAPBEXHLevel1 2 13 4 5" xfId="31542"/>
    <cellStyle name="SAPBEXHLevel1 2 13 4 6" xfId="31543"/>
    <cellStyle name="SAPBEXHLevel1 2 13 4 7" xfId="31544"/>
    <cellStyle name="SAPBEXHLevel1 2 13 4 8" xfId="31545"/>
    <cellStyle name="SAPBEXHLevel1 2 13 4 9" xfId="31546"/>
    <cellStyle name="SAPBEXHLevel1 2 13 5" xfId="31547"/>
    <cellStyle name="SAPBEXHLevel1 2 13 6" xfId="31548"/>
    <cellStyle name="SAPBEXHLevel1 2 13 7" xfId="31549"/>
    <cellStyle name="SAPBEXHLevel1 2 13 8" xfId="31550"/>
    <cellStyle name="SAPBEXHLevel1 2 13 9" xfId="31551"/>
    <cellStyle name="SAPBEXHLevel1 2 14" xfId="31552"/>
    <cellStyle name="SAPBEXHLevel1 2 14 10" xfId="31553"/>
    <cellStyle name="SAPBEXHLevel1 2 14 11" xfId="31554"/>
    <cellStyle name="SAPBEXHLevel1 2 14 12" xfId="31555"/>
    <cellStyle name="SAPBEXHLevel1 2 14 13" xfId="31556"/>
    <cellStyle name="SAPBEXHLevel1 2 14 14" xfId="31557"/>
    <cellStyle name="SAPBEXHLevel1 2 14 15" xfId="31558"/>
    <cellStyle name="SAPBEXHLevel1 2 14 16" xfId="31559"/>
    <cellStyle name="SAPBEXHLevel1 2 14 17" xfId="31560"/>
    <cellStyle name="SAPBEXHLevel1 2 14 18" xfId="31561"/>
    <cellStyle name="SAPBEXHLevel1 2 14 19" xfId="31562"/>
    <cellStyle name="SAPBEXHLevel1 2 14 2" xfId="31563"/>
    <cellStyle name="SAPBEXHLevel1 2 14 2 10" xfId="31564"/>
    <cellStyle name="SAPBEXHLevel1 2 14 2 11" xfId="31565"/>
    <cellStyle name="SAPBEXHLevel1 2 14 2 12" xfId="31566"/>
    <cellStyle name="SAPBEXHLevel1 2 14 2 13" xfId="31567"/>
    <cellStyle name="SAPBEXHLevel1 2 14 2 14" xfId="31568"/>
    <cellStyle name="SAPBEXHLevel1 2 14 2 15" xfId="31569"/>
    <cellStyle name="SAPBEXHLevel1 2 14 2 16" xfId="31570"/>
    <cellStyle name="SAPBEXHLevel1 2 14 2 17" xfId="31571"/>
    <cellStyle name="SAPBEXHLevel1 2 14 2 18" xfId="31572"/>
    <cellStyle name="SAPBEXHLevel1 2 14 2 19" xfId="31573"/>
    <cellStyle name="SAPBEXHLevel1 2 14 2 2" xfId="31574"/>
    <cellStyle name="SAPBEXHLevel1 2 14 2 2 10" xfId="31575"/>
    <cellStyle name="SAPBEXHLevel1 2 14 2 2 11" xfId="31576"/>
    <cellStyle name="SAPBEXHLevel1 2 14 2 2 12" xfId="31577"/>
    <cellStyle name="SAPBEXHLevel1 2 14 2 2 13" xfId="31578"/>
    <cellStyle name="SAPBEXHLevel1 2 14 2 2 14" xfId="31579"/>
    <cellStyle name="SAPBEXHLevel1 2 14 2 2 15" xfId="31580"/>
    <cellStyle name="SAPBEXHLevel1 2 14 2 2 16" xfId="31581"/>
    <cellStyle name="SAPBEXHLevel1 2 14 2 2 17" xfId="31582"/>
    <cellStyle name="SAPBEXHLevel1 2 14 2 2 18" xfId="31583"/>
    <cellStyle name="SAPBEXHLevel1 2 14 2 2 19" xfId="31584"/>
    <cellStyle name="SAPBEXHLevel1 2 14 2 2 2" xfId="31585"/>
    <cellStyle name="SAPBEXHLevel1 2 14 2 2 20" xfId="31586"/>
    <cellStyle name="SAPBEXHLevel1 2 14 2 2 21" xfId="31587"/>
    <cellStyle name="SAPBEXHLevel1 2 14 2 2 22" xfId="31588"/>
    <cellStyle name="SAPBEXHLevel1 2 14 2 2 23" xfId="31589"/>
    <cellStyle name="SAPBEXHLevel1 2 14 2 2 24" xfId="31590"/>
    <cellStyle name="SAPBEXHLevel1 2 14 2 2 25" xfId="31591"/>
    <cellStyle name="SAPBEXHLevel1 2 14 2 2 26" xfId="31592"/>
    <cellStyle name="SAPBEXHLevel1 2 14 2 2 3" xfId="31593"/>
    <cellStyle name="SAPBEXHLevel1 2 14 2 2 4" xfId="31594"/>
    <cellStyle name="SAPBEXHLevel1 2 14 2 2 5" xfId="31595"/>
    <cellStyle name="SAPBEXHLevel1 2 14 2 2 6" xfId="31596"/>
    <cellStyle name="SAPBEXHLevel1 2 14 2 2 7" xfId="31597"/>
    <cellStyle name="SAPBEXHLevel1 2 14 2 2 8" xfId="31598"/>
    <cellStyle name="SAPBEXHLevel1 2 14 2 2 9" xfId="31599"/>
    <cellStyle name="SAPBEXHLevel1 2 14 2 20" xfId="31600"/>
    <cellStyle name="SAPBEXHLevel1 2 14 2 21" xfId="31601"/>
    <cellStyle name="SAPBEXHLevel1 2 14 2 22" xfId="31602"/>
    <cellStyle name="SAPBEXHLevel1 2 14 2 23" xfId="31603"/>
    <cellStyle name="SAPBEXHLevel1 2 14 2 24" xfId="31604"/>
    <cellStyle name="SAPBEXHLevel1 2 14 2 25" xfId="31605"/>
    <cellStyle name="SAPBEXHLevel1 2 14 2 26" xfId="31606"/>
    <cellStyle name="SAPBEXHLevel1 2 14 2 27" xfId="31607"/>
    <cellStyle name="SAPBEXHLevel1 2 14 2 28" xfId="31608"/>
    <cellStyle name="SAPBEXHLevel1 2 14 2 29" xfId="31609"/>
    <cellStyle name="SAPBEXHLevel1 2 14 2 3" xfId="31610"/>
    <cellStyle name="SAPBEXHLevel1 2 14 2 3 10" xfId="31611"/>
    <cellStyle name="SAPBEXHLevel1 2 14 2 3 11" xfId="31612"/>
    <cellStyle name="SAPBEXHLevel1 2 14 2 3 12" xfId="31613"/>
    <cellStyle name="SAPBEXHLevel1 2 14 2 3 13" xfId="31614"/>
    <cellStyle name="SAPBEXHLevel1 2 14 2 3 14" xfId="31615"/>
    <cellStyle name="SAPBEXHLevel1 2 14 2 3 15" xfId="31616"/>
    <cellStyle name="SAPBEXHLevel1 2 14 2 3 16" xfId="31617"/>
    <cellStyle name="SAPBEXHLevel1 2 14 2 3 17" xfId="31618"/>
    <cellStyle name="SAPBEXHLevel1 2 14 2 3 18" xfId="31619"/>
    <cellStyle name="SAPBEXHLevel1 2 14 2 3 19" xfId="31620"/>
    <cellStyle name="SAPBEXHLevel1 2 14 2 3 2" xfId="31621"/>
    <cellStyle name="SAPBEXHLevel1 2 14 2 3 20" xfId="31622"/>
    <cellStyle name="SAPBEXHLevel1 2 14 2 3 21" xfId="31623"/>
    <cellStyle name="SAPBEXHLevel1 2 14 2 3 22" xfId="31624"/>
    <cellStyle name="SAPBEXHLevel1 2 14 2 3 23" xfId="31625"/>
    <cellStyle name="SAPBEXHLevel1 2 14 2 3 24" xfId="31626"/>
    <cellStyle name="SAPBEXHLevel1 2 14 2 3 25" xfId="31627"/>
    <cellStyle name="SAPBEXHLevel1 2 14 2 3 26" xfId="31628"/>
    <cellStyle name="SAPBEXHLevel1 2 14 2 3 3" xfId="31629"/>
    <cellStyle name="SAPBEXHLevel1 2 14 2 3 4" xfId="31630"/>
    <cellStyle name="SAPBEXHLevel1 2 14 2 3 5" xfId="31631"/>
    <cellStyle name="SAPBEXHLevel1 2 14 2 3 6" xfId="31632"/>
    <cellStyle name="SAPBEXHLevel1 2 14 2 3 7" xfId="31633"/>
    <cellStyle name="SAPBEXHLevel1 2 14 2 3 8" xfId="31634"/>
    <cellStyle name="SAPBEXHLevel1 2 14 2 3 9" xfId="31635"/>
    <cellStyle name="SAPBEXHLevel1 2 14 2 30" xfId="31636"/>
    <cellStyle name="SAPBEXHLevel1 2 14 2 31" xfId="31637"/>
    <cellStyle name="SAPBEXHLevel1 2 14 2 32" xfId="31638"/>
    <cellStyle name="SAPBEXHLevel1 2 14 2 4" xfId="31639"/>
    <cellStyle name="SAPBEXHLevel1 2 14 2 5" xfId="31640"/>
    <cellStyle name="SAPBEXHLevel1 2 14 2 6" xfId="31641"/>
    <cellStyle name="SAPBEXHLevel1 2 14 2 7" xfId="31642"/>
    <cellStyle name="SAPBEXHLevel1 2 14 2 8" xfId="31643"/>
    <cellStyle name="SAPBEXHLevel1 2 14 2 9" xfId="31644"/>
    <cellStyle name="SAPBEXHLevel1 2 14 20" xfId="31645"/>
    <cellStyle name="SAPBEXHLevel1 2 14 21" xfId="31646"/>
    <cellStyle name="SAPBEXHLevel1 2 14 22" xfId="31647"/>
    <cellStyle name="SAPBEXHLevel1 2 14 23" xfId="31648"/>
    <cellStyle name="SAPBEXHLevel1 2 14 24" xfId="31649"/>
    <cellStyle name="SAPBEXHLevel1 2 14 25" xfId="31650"/>
    <cellStyle name="SAPBEXHLevel1 2 14 26" xfId="31651"/>
    <cellStyle name="SAPBEXHLevel1 2 14 27" xfId="31652"/>
    <cellStyle name="SAPBEXHLevel1 2 14 28" xfId="31653"/>
    <cellStyle name="SAPBEXHLevel1 2 14 29" xfId="31654"/>
    <cellStyle name="SAPBEXHLevel1 2 14 3" xfId="31655"/>
    <cellStyle name="SAPBEXHLevel1 2 14 3 10" xfId="31656"/>
    <cellStyle name="SAPBEXHLevel1 2 14 3 11" xfId="31657"/>
    <cellStyle name="SAPBEXHLevel1 2 14 3 12" xfId="31658"/>
    <cellStyle name="SAPBEXHLevel1 2 14 3 13" xfId="31659"/>
    <cellStyle name="SAPBEXHLevel1 2 14 3 14" xfId="31660"/>
    <cellStyle name="SAPBEXHLevel1 2 14 3 15" xfId="31661"/>
    <cellStyle name="SAPBEXHLevel1 2 14 3 16" xfId="31662"/>
    <cellStyle name="SAPBEXHLevel1 2 14 3 17" xfId="31663"/>
    <cellStyle name="SAPBEXHLevel1 2 14 3 18" xfId="31664"/>
    <cellStyle name="SAPBEXHLevel1 2 14 3 19" xfId="31665"/>
    <cellStyle name="SAPBEXHLevel1 2 14 3 2" xfId="31666"/>
    <cellStyle name="SAPBEXHLevel1 2 14 3 20" xfId="31667"/>
    <cellStyle name="SAPBEXHLevel1 2 14 3 21" xfId="31668"/>
    <cellStyle name="SAPBEXHLevel1 2 14 3 22" xfId="31669"/>
    <cellStyle name="SAPBEXHLevel1 2 14 3 23" xfId="31670"/>
    <cellStyle name="SAPBEXHLevel1 2 14 3 24" xfId="31671"/>
    <cellStyle name="SAPBEXHLevel1 2 14 3 25" xfId="31672"/>
    <cellStyle name="SAPBEXHLevel1 2 14 3 26" xfId="31673"/>
    <cellStyle name="SAPBEXHLevel1 2 14 3 27" xfId="31674"/>
    <cellStyle name="SAPBEXHLevel1 2 14 3 28" xfId="31675"/>
    <cellStyle name="SAPBEXHLevel1 2 14 3 29" xfId="31676"/>
    <cellStyle name="SAPBEXHLevel1 2 14 3 3" xfId="31677"/>
    <cellStyle name="SAPBEXHLevel1 2 14 3 30" xfId="31678"/>
    <cellStyle name="SAPBEXHLevel1 2 14 3 31" xfId="31679"/>
    <cellStyle name="SAPBEXHLevel1 2 14 3 4" xfId="31680"/>
    <cellStyle name="SAPBEXHLevel1 2 14 3 5" xfId="31681"/>
    <cellStyle name="SAPBEXHLevel1 2 14 3 6" xfId="31682"/>
    <cellStyle name="SAPBEXHLevel1 2 14 3 7" xfId="31683"/>
    <cellStyle name="SAPBEXHLevel1 2 14 3 8" xfId="31684"/>
    <cellStyle name="SAPBEXHLevel1 2 14 3 9" xfId="31685"/>
    <cellStyle name="SAPBEXHLevel1 2 14 30" xfId="31686"/>
    <cellStyle name="SAPBEXHLevel1 2 14 31" xfId="31687"/>
    <cellStyle name="SAPBEXHLevel1 2 14 32" xfId="31688"/>
    <cellStyle name="SAPBEXHLevel1 2 14 33" xfId="31689"/>
    <cellStyle name="SAPBEXHLevel1 2 14 34" xfId="31690"/>
    <cellStyle name="SAPBEXHLevel1 2 14 4" xfId="31691"/>
    <cellStyle name="SAPBEXHLevel1 2 14 4 10" xfId="31692"/>
    <cellStyle name="SAPBEXHLevel1 2 14 4 11" xfId="31693"/>
    <cellStyle name="SAPBEXHLevel1 2 14 4 12" xfId="31694"/>
    <cellStyle name="SAPBEXHLevel1 2 14 4 13" xfId="31695"/>
    <cellStyle name="SAPBEXHLevel1 2 14 4 14" xfId="31696"/>
    <cellStyle name="SAPBEXHLevel1 2 14 4 15" xfId="31697"/>
    <cellStyle name="SAPBEXHLevel1 2 14 4 16" xfId="31698"/>
    <cellStyle name="SAPBEXHLevel1 2 14 4 17" xfId="31699"/>
    <cellStyle name="SAPBEXHLevel1 2 14 4 18" xfId="31700"/>
    <cellStyle name="SAPBEXHLevel1 2 14 4 19" xfId="31701"/>
    <cellStyle name="SAPBEXHLevel1 2 14 4 2" xfId="31702"/>
    <cellStyle name="SAPBEXHLevel1 2 14 4 20" xfId="31703"/>
    <cellStyle name="SAPBEXHLevel1 2 14 4 21" xfId="31704"/>
    <cellStyle name="SAPBEXHLevel1 2 14 4 22" xfId="31705"/>
    <cellStyle name="SAPBEXHLevel1 2 14 4 23" xfId="31706"/>
    <cellStyle name="SAPBEXHLevel1 2 14 4 24" xfId="31707"/>
    <cellStyle name="SAPBEXHLevel1 2 14 4 25" xfId="31708"/>
    <cellStyle name="SAPBEXHLevel1 2 14 4 26" xfId="31709"/>
    <cellStyle name="SAPBEXHLevel1 2 14 4 27" xfId="31710"/>
    <cellStyle name="SAPBEXHLevel1 2 14 4 28" xfId="31711"/>
    <cellStyle name="SAPBEXHLevel1 2 14 4 29" xfId="31712"/>
    <cellStyle name="SAPBEXHLevel1 2 14 4 3" xfId="31713"/>
    <cellStyle name="SAPBEXHLevel1 2 14 4 30" xfId="31714"/>
    <cellStyle name="SAPBEXHLevel1 2 14 4 31" xfId="31715"/>
    <cellStyle name="SAPBEXHLevel1 2 14 4 4" xfId="31716"/>
    <cellStyle name="SAPBEXHLevel1 2 14 4 5" xfId="31717"/>
    <cellStyle name="SAPBEXHLevel1 2 14 4 6" xfId="31718"/>
    <cellStyle name="SAPBEXHLevel1 2 14 4 7" xfId="31719"/>
    <cellStyle name="SAPBEXHLevel1 2 14 4 8" xfId="31720"/>
    <cellStyle name="SAPBEXHLevel1 2 14 4 9" xfId="31721"/>
    <cellStyle name="SAPBEXHLevel1 2 14 5" xfId="31722"/>
    <cellStyle name="SAPBEXHLevel1 2 14 6" xfId="31723"/>
    <cellStyle name="SAPBEXHLevel1 2 14 7" xfId="31724"/>
    <cellStyle name="SAPBEXHLevel1 2 14 8" xfId="31725"/>
    <cellStyle name="SAPBEXHLevel1 2 14 9" xfId="31726"/>
    <cellStyle name="SAPBEXHLevel1 2 15" xfId="31727"/>
    <cellStyle name="SAPBEXHLevel1 2 15 10" xfId="31728"/>
    <cellStyle name="SAPBEXHLevel1 2 15 11" xfId="31729"/>
    <cellStyle name="SAPBEXHLevel1 2 15 12" xfId="31730"/>
    <cellStyle name="SAPBEXHLevel1 2 15 13" xfId="31731"/>
    <cellStyle name="SAPBEXHLevel1 2 15 14" xfId="31732"/>
    <cellStyle name="SAPBEXHLevel1 2 15 15" xfId="31733"/>
    <cellStyle name="SAPBEXHLevel1 2 15 16" xfId="31734"/>
    <cellStyle name="SAPBEXHLevel1 2 15 17" xfId="31735"/>
    <cellStyle name="SAPBEXHLevel1 2 15 18" xfId="31736"/>
    <cellStyle name="SAPBEXHLevel1 2 15 19" xfId="31737"/>
    <cellStyle name="SAPBEXHLevel1 2 15 2" xfId="31738"/>
    <cellStyle name="SAPBEXHLevel1 2 15 2 10" xfId="31739"/>
    <cellStyle name="SAPBEXHLevel1 2 15 2 11" xfId="31740"/>
    <cellStyle name="SAPBEXHLevel1 2 15 2 12" xfId="31741"/>
    <cellStyle name="SAPBEXHLevel1 2 15 2 13" xfId="31742"/>
    <cellStyle name="SAPBEXHLevel1 2 15 2 14" xfId="31743"/>
    <cellStyle name="SAPBEXHLevel1 2 15 2 15" xfId="31744"/>
    <cellStyle name="SAPBEXHLevel1 2 15 2 16" xfId="31745"/>
    <cellStyle name="SAPBEXHLevel1 2 15 2 17" xfId="31746"/>
    <cellStyle name="SAPBEXHLevel1 2 15 2 18" xfId="31747"/>
    <cellStyle name="SAPBEXHLevel1 2 15 2 19" xfId="31748"/>
    <cellStyle name="SAPBEXHLevel1 2 15 2 2" xfId="31749"/>
    <cellStyle name="SAPBEXHLevel1 2 15 2 2 10" xfId="31750"/>
    <cellStyle name="SAPBEXHLevel1 2 15 2 2 11" xfId="31751"/>
    <cellStyle name="SAPBEXHLevel1 2 15 2 2 12" xfId="31752"/>
    <cellStyle name="SAPBEXHLevel1 2 15 2 2 13" xfId="31753"/>
    <cellStyle name="SAPBEXHLevel1 2 15 2 2 14" xfId="31754"/>
    <cellStyle name="SAPBEXHLevel1 2 15 2 2 15" xfId="31755"/>
    <cellStyle name="SAPBEXHLevel1 2 15 2 2 16" xfId="31756"/>
    <cellStyle name="SAPBEXHLevel1 2 15 2 2 17" xfId="31757"/>
    <cellStyle name="SAPBEXHLevel1 2 15 2 2 18" xfId="31758"/>
    <cellStyle name="SAPBEXHLevel1 2 15 2 2 19" xfId="31759"/>
    <cellStyle name="SAPBEXHLevel1 2 15 2 2 2" xfId="31760"/>
    <cellStyle name="SAPBEXHLevel1 2 15 2 2 20" xfId="31761"/>
    <cellStyle name="SAPBEXHLevel1 2 15 2 2 21" xfId="31762"/>
    <cellStyle name="SAPBEXHLevel1 2 15 2 2 22" xfId="31763"/>
    <cellStyle name="SAPBEXHLevel1 2 15 2 2 23" xfId="31764"/>
    <cellStyle name="SAPBEXHLevel1 2 15 2 2 24" xfId="31765"/>
    <cellStyle name="SAPBEXHLevel1 2 15 2 2 25" xfId="31766"/>
    <cellStyle name="SAPBEXHLevel1 2 15 2 2 26" xfId="31767"/>
    <cellStyle name="SAPBEXHLevel1 2 15 2 2 3" xfId="31768"/>
    <cellStyle name="SAPBEXHLevel1 2 15 2 2 4" xfId="31769"/>
    <cellStyle name="SAPBEXHLevel1 2 15 2 2 5" xfId="31770"/>
    <cellStyle name="SAPBEXHLevel1 2 15 2 2 6" xfId="31771"/>
    <cellStyle name="SAPBEXHLevel1 2 15 2 2 7" xfId="31772"/>
    <cellStyle name="SAPBEXHLevel1 2 15 2 2 8" xfId="31773"/>
    <cellStyle name="SAPBEXHLevel1 2 15 2 2 9" xfId="31774"/>
    <cellStyle name="SAPBEXHLevel1 2 15 2 20" xfId="31775"/>
    <cellStyle name="SAPBEXHLevel1 2 15 2 21" xfId="31776"/>
    <cellStyle name="SAPBEXHLevel1 2 15 2 22" xfId="31777"/>
    <cellStyle name="SAPBEXHLevel1 2 15 2 23" xfId="31778"/>
    <cellStyle name="SAPBEXHLevel1 2 15 2 24" xfId="31779"/>
    <cellStyle name="SAPBEXHLevel1 2 15 2 25" xfId="31780"/>
    <cellStyle name="SAPBEXHLevel1 2 15 2 26" xfId="31781"/>
    <cellStyle name="SAPBEXHLevel1 2 15 2 27" xfId="31782"/>
    <cellStyle name="SAPBEXHLevel1 2 15 2 28" xfId="31783"/>
    <cellStyle name="SAPBEXHLevel1 2 15 2 29" xfId="31784"/>
    <cellStyle name="SAPBEXHLevel1 2 15 2 3" xfId="31785"/>
    <cellStyle name="SAPBEXHLevel1 2 15 2 3 10" xfId="31786"/>
    <cellStyle name="SAPBEXHLevel1 2 15 2 3 11" xfId="31787"/>
    <cellStyle name="SAPBEXHLevel1 2 15 2 3 12" xfId="31788"/>
    <cellStyle name="SAPBEXHLevel1 2 15 2 3 13" xfId="31789"/>
    <cellStyle name="SAPBEXHLevel1 2 15 2 3 14" xfId="31790"/>
    <cellStyle name="SAPBEXHLevel1 2 15 2 3 15" xfId="31791"/>
    <cellStyle name="SAPBEXHLevel1 2 15 2 3 16" xfId="31792"/>
    <cellStyle name="SAPBEXHLevel1 2 15 2 3 17" xfId="31793"/>
    <cellStyle name="SAPBEXHLevel1 2 15 2 3 18" xfId="31794"/>
    <cellStyle name="SAPBEXHLevel1 2 15 2 3 19" xfId="31795"/>
    <cellStyle name="SAPBEXHLevel1 2 15 2 3 2" xfId="31796"/>
    <cellStyle name="SAPBEXHLevel1 2 15 2 3 20" xfId="31797"/>
    <cellStyle name="SAPBEXHLevel1 2 15 2 3 21" xfId="31798"/>
    <cellStyle name="SAPBEXHLevel1 2 15 2 3 22" xfId="31799"/>
    <cellStyle name="SAPBEXHLevel1 2 15 2 3 23" xfId="31800"/>
    <cellStyle name="SAPBEXHLevel1 2 15 2 3 24" xfId="31801"/>
    <cellStyle name="SAPBEXHLevel1 2 15 2 3 25" xfId="31802"/>
    <cellStyle name="SAPBEXHLevel1 2 15 2 3 26" xfId="31803"/>
    <cellStyle name="SAPBEXHLevel1 2 15 2 3 3" xfId="31804"/>
    <cellStyle name="SAPBEXHLevel1 2 15 2 3 4" xfId="31805"/>
    <cellStyle name="SAPBEXHLevel1 2 15 2 3 5" xfId="31806"/>
    <cellStyle name="SAPBEXHLevel1 2 15 2 3 6" xfId="31807"/>
    <cellStyle name="SAPBEXHLevel1 2 15 2 3 7" xfId="31808"/>
    <cellStyle name="SAPBEXHLevel1 2 15 2 3 8" xfId="31809"/>
    <cellStyle name="SAPBEXHLevel1 2 15 2 3 9" xfId="31810"/>
    <cellStyle name="SAPBEXHLevel1 2 15 2 30" xfId="31811"/>
    <cellStyle name="SAPBEXHLevel1 2 15 2 31" xfId="31812"/>
    <cellStyle name="SAPBEXHLevel1 2 15 2 32" xfId="31813"/>
    <cellStyle name="SAPBEXHLevel1 2 15 2 4" xfId="31814"/>
    <cellStyle name="SAPBEXHLevel1 2 15 2 5" xfId="31815"/>
    <cellStyle name="SAPBEXHLevel1 2 15 2 6" xfId="31816"/>
    <cellStyle name="SAPBEXHLevel1 2 15 2 7" xfId="31817"/>
    <cellStyle name="SAPBEXHLevel1 2 15 2 8" xfId="31818"/>
    <cellStyle name="SAPBEXHLevel1 2 15 2 9" xfId="31819"/>
    <cellStyle name="SAPBEXHLevel1 2 15 20" xfId="31820"/>
    <cellStyle name="SAPBEXHLevel1 2 15 21" xfId="31821"/>
    <cellStyle name="SAPBEXHLevel1 2 15 22" xfId="31822"/>
    <cellStyle name="SAPBEXHLevel1 2 15 23" xfId="31823"/>
    <cellStyle name="SAPBEXHLevel1 2 15 24" xfId="31824"/>
    <cellStyle name="SAPBEXHLevel1 2 15 25" xfId="31825"/>
    <cellStyle name="SAPBEXHLevel1 2 15 26" xfId="31826"/>
    <cellStyle name="SAPBEXHLevel1 2 15 27" xfId="31827"/>
    <cellStyle name="SAPBEXHLevel1 2 15 28" xfId="31828"/>
    <cellStyle name="SAPBEXHLevel1 2 15 29" xfId="31829"/>
    <cellStyle name="SAPBEXHLevel1 2 15 3" xfId="31830"/>
    <cellStyle name="SAPBEXHLevel1 2 15 3 10" xfId="31831"/>
    <cellStyle name="SAPBEXHLevel1 2 15 3 11" xfId="31832"/>
    <cellStyle name="SAPBEXHLevel1 2 15 3 12" xfId="31833"/>
    <cellStyle name="SAPBEXHLevel1 2 15 3 13" xfId="31834"/>
    <cellStyle name="SAPBEXHLevel1 2 15 3 14" xfId="31835"/>
    <cellStyle name="SAPBEXHLevel1 2 15 3 15" xfId="31836"/>
    <cellStyle name="SAPBEXHLevel1 2 15 3 16" xfId="31837"/>
    <cellStyle name="SAPBEXHLevel1 2 15 3 17" xfId="31838"/>
    <cellStyle name="SAPBEXHLevel1 2 15 3 18" xfId="31839"/>
    <cellStyle name="SAPBEXHLevel1 2 15 3 19" xfId="31840"/>
    <cellStyle name="SAPBEXHLevel1 2 15 3 2" xfId="31841"/>
    <cellStyle name="SAPBEXHLevel1 2 15 3 20" xfId="31842"/>
    <cellStyle name="SAPBEXHLevel1 2 15 3 21" xfId="31843"/>
    <cellStyle name="SAPBEXHLevel1 2 15 3 22" xfId="31844"/>
    <cellStyle name="SAPBEXHLevel1 2 15 3 23" xfId="31845"/>
    <cellStyle name="SAPBEXHLevel1 2 15 3 24" xfId="31846"/>
    <cellStyle name="SAPBEXHLevel1 2 15 3 25" xfId="31847"/>
    <cellStyle name="SAPBEXHLevel1 2 15 3 26" xfId="31848"/>
    <cellStyle name="SAPBEXHLevel1 2 15 3 27" xfId="31849"/>
    <cellStyle name="SAPBEXHLevel1 2 15 3 28" xfId="31850"/>
    <cellStyle name="SAPBEXHLevel1 2 15 3 29" xfId="31851"/>
    <cellStyle name="SAPBEXHLevel1 2 15 3 3" xfId="31852"/>
    <cellStyle name="SAPBEXHLevel1 2 15 3 30" xfId="31853"/>
    <cellStyle name="SAPBEXHLevel1 2 15 3 31" xfId="31854"/>
    <cellStyle name="SAPBEXHLevel1 2 15 3 4" xfId="31855"/>
    <cellStyle name="SAPBEXHLevel1 2 15 3 5" xfId="31856"/>
    <cellStyle name="SAPBEXHLevel1 2 15 3 6" xfId="31857"/>
    <cellStyle name="SAPBEXHLevel1 2 15 3 7" xfId="31858"/>
    <cellStyle name="SAPBEXHLevel1 2 15 3 8" xfId="31859"/>
    <cellStyle name="SAPBEXHLevel1 2 15 3 9" xfId="31860"/>
    <cellStyle name="SAPBEXHLevel1 2 15 30" xfId="31861"/>
    <cellStyle name="SAPBEXHLevel1 2 15 31" xfId="31862"/>
    <cellStyle name="SAPBEXHLevel1 2 15 32" xfId="31863"/>
    <cellStyle name="SAPBEXHLevel1 2 15 33" xfId="31864"/>
    <cellStyle name="SAPBEXHLevel1 2 15 34" xfId="31865"/>
    <cellStyle name="SAPBEXHLevel1 2 15 4" xfId="31866"/>
    <cellStyle name="SAPBEXHLevel1 2 15 4 10" xfId="31867"/>
    <cellStyle name="SAPBEXHLevel1 2 15 4 11" xfId="31868"/>
    <cellStyle name="SAPBEXHLevel1 2 15 4 12" xfId="31869"/>
    <cellStyle name="SAPBEXHLevel1 2 15 4 13" xfId="31870"/>
    <cellStyle name="SAPBEXHLevel1 2 15 4 14" xfId="31871"/>
    <cellStyle name="SAPBEXHLevel1 2 15 4 15" xfId="31872"/>
    <cellStyle name="SAPBEXHLevel1 2 15 4 16" xfId="31873"/>
    <cellStyle name="SAPBEXHLevel1 2 15 4 17" xfId="31874"/>
    <cellStyle name="SAPBEXHLevel1 2 15 4 18" xfId="31875"/>
    <cellStyle name="SAPBEXHLevel1 2 15 4 19" xfId="31876"/>
    <cellStyle name="SAPBEXHLevel1 2 15 4 2" xfId="31877"/>
    <cellStyle name="SAPBEXHLevel1 2 15 4 20" xfId="31878"/>
    <cellStyle name="SAPBEXHLevel1 2 15 4 21" xfId="31879"/>
    <cellStyle name="SAPBEXHLevel1 2 15 4 22" xfId="31880"/>
    <cellStyle name="SAPBEXHLevel1 2 15 4 23" xfId="31881"/>
    <cellStyle name="SAPBEXHLevel1 2 15 4 24" xfId="31882"/>
    <cellStyle name="SAPBEXHLevel1 2 15 4 25" xfId="31883"/>
    <cellStyle name="SAPBEXHLevel1 2 15 4 26" xfId="31884"/>
    <cellStyle name="SAPBEXHLevel1 2 15 4 27" xfId="31885"/>
    <cellStyle name="SAPBEXHLevel1 2 15 4 28" xfId="31886"/>
    <cellStyle name="SAPBEXHLevel1 2 15 4 29" xfId="31887"/>
    <cellStyle name="SAPBEXHLevel1 2 15 4 3" xfId="31888"/>
    <cellStyle name="SAPBEXHLevel1 2 15 4 30" xfId="31889"/>
    <cellStyle name="SAPBEXHLevel1 2 15 4 31" xfId="31890"/>
    <cellStyle name="SAPBEXHLevel1 2 15 4 4" xfId="31891"/>
    <cellStyle name="SAPBEXHLevel1 2 15 4 5" xfId="31892"/>
    <cellStyle name="SAPBEXHLevel1 2 15 4 6" xfId="31893"/>
    <cellStyle name="SAPBEXHLevel1 2 15 4 7" xfId="31894"/>
    <cellStyle name="SAPBEXHLevel1 2 15 4 8" xfId="31895"/>
    <cellStyle name="SAPBEXHLevel1 2 15 4 9" xfId="31896"/>
    <cellStyle name="SAPBEXHLevel1 2 15 5" xfId="31897"/>
    <cellStyle name="SAPBEXHLevel1 2 15 6" xfId="31898"/>
    <cellStyle name="SAPBEXHLevel1 2 15 7" xfId="31899"/>
    <cellStyle name="SAPBEXHLevel1 2 15 8" xfId="31900"/>
    <cellStyle name="SAPBEXHLevel1 2 15 9" xfId="31901"/>
    <cellStyle name="SAPBEXHLevel1 2 16" xfId="31902"/>
    <cellStyle name="SAPBEXHLevel1 2 16 10" xfId="31903"/>
    <cellStyle name="SAPBEXHLevel1 2 16 11" xfId="31904"/>
    <cellStyle name="SAPBEXHLevel1 2 16 12" xfId="31905"/>
    <cellStyle name="SAPBEXHLevel1 2 16 13" xfId="31906"/>
    <cellStyle name="SAPBEXHLevel1 2 16 14" xfId="31907"/>
    <cellStyle name="SAPBEXHLevel1 2 16 15" xfId="31908"/>
    <cellStyle name="SAPBEXHLevel1 2 16 16" xfId="31909"/>
    <cellStyle name="SAPBEXHLevel1 2 16 17" xfId="31910"/>
    <cellStyle name="SAPBEXHLevel1 2 16 18" xfId="31911"/>
    <cellStyle name="SAPBEXHLevel1 2 16 19" xfId="31912"/>
    <cellStyle name="SAPBEXHLevel1 2 16 2" xfId="31913"/>
    <cellStyle name="SAPBEXHLevel1 2 16 2 10" xfId="31914"/>
    <cellStyle name="SAPBEXHLevel1 2 16 2 11" xfId="31915"/>
    <cellStyle name="SAPBEXHLevel1 2 16 2 12" xfId="31916"/>
    <cellStyle name="SAPBEXHLevel1 2 16 2 13" xfId="31917"/>
    <cellStyle name="SAPBEXHLevel1 2 16 2 14" xfId="31918"/>
    <cellStyle name="SAPBEXHLevel1 2 16 2 15" xfId="31919"/>
    <cellStyle name="SAPBEXHLevel1 2 16 2 16" xfId="31920"/>
    <cellStyle name="SAPBEXHLevel1 2 16 2 17" xfId="31921"/>
    <cellStyle name="SAPBEXHLevel1 2 16 2 18" xfId="31922"/>
    <cellStyle name="SAPBEXHLevel1 2 16 2 19" xfId="31923"/>
    <cellStyle name="SAPBEXHLevel1 2 16 2 2" xfId="31924"/>
    <cellStyle name="SAPBEXHLevel1 2 16 2 2 10" xfId="31925"/>
    <cellStyle name="SAPBEXHLevel1 2 16 2 2 11" xfId="31926"/>
    <cellStyle name="SAPBEXHLevel1 2 16 2 2 12" xfId="31927"/>
    <cellStyle name="SAPBEXHLevel1 2 16 2 2 13" xfId="31928"/>
    <cellStyle name="SAPBEXHLevel1 2 16 2 2 14" xfId="31929"/>
    <cellStyle name="SAPBEXHLevel1 2 16 2 2 15" xfId="31930"/>
    <cellStyle name="SAPBEXHLevel1 2 16 2 2 16" xfId="31931"/>
    <cellStyle name="SAPBEXHLevel1 2 16 2 2 17" xfId="31932"/>
    <cellStyle name="SAPBEXHLevel1 2 16 2 2 18" xfId="31933"/>
    <cellStyle name="SAPBEXHLevel1 2 16 2 2 19" xfId="31934"/>
    <cellStyle name="SAPBEXHLevel1 2 16 2 2 2" xfId="31935"/>
    <cellStyle name="SAPBEXHLevel1 2 16 2 2 20" xfId="31936"/>
    <cellStyle name="SAPBEXHLevel1 2 16 2 2 21" xfId="31937"/>
    <cellStyle name="SAPBEXHLevel1 2 16 2 2 22" xfId="31938"/>
    <cellStyle name="SAPBEXHLevel1 2 16 2 2 23" xfId="31939"/>
    <cellStyle name="SAPBEXHLevel1 2 16 2 2 24" xfId="31940"/>
    <cellStyle name="SAPBEXHLevel1 2 16 2 2 25" xfId="31941"/>
    <cellStyle name="SAPBEXHLevel1 2 16 2 2 26" xfId="31942"/>
    <cellStyle name="SAPBEXHLevel1 2 16 2 2 3" xfId="31943"/>
    <cellStyle name="SAPBEXHLevel1 2 16 2 2 4" xfId="31944"/>
    <cellStyle name="SAPBEXHLevel1 2 16 2 2 5" xfId="31945"/>
    <cellStyle name="SAPBEXHLevel1 2 16 2 2 6" xfId="31946"/>
    <cellStyle name="SAPBEXHLevel1 2 16 2 2 7" xfId="31947"/>
    <cellStyle name="SAPBEXHLevel1 2 16 2 2 8" xfId="31948"/>
    <cellStyle name="SAPBEXHLevel1 2 16 2 2 9" xfId="31949"/>
    <cellStyle name="SAPBEXHLevel1 2 16 2 20" xfId="31950"/>
    <cellStyle name="SAPBEXHLevel1 2 16 2 21" xfId="31951"/>
    <cellStyle name="SAPBEXHLevel1 2 16 2 22" xfId="31952"/>
    <cellStyle name="SAPBEXHLevel1 2 16 2 23" xfId="31953"/>
    <cellStyle name="SAPBEXHLevel1 2 16 2 24" xfId="31954"/>
    <cellStyle name="SAPBEXHLevel1 2 16 2 25" xfId="31955"/>
    <cellStyle name="SAPBEXHLevel1 2 16 2 26" xfId="31956"/>
    <cellStyle name="SAPBEXHLevel1 2 16 2 27" xfId="31957"/>
    <cellStyle name="SAPBEXHLevel1 2 16 2 28" xfId="31958"/>
    <cellStyle name="SAPBEXHLevel1 2 16 2 29" xfId="31959"/>
    <cellStyle name="SAPBEXHLevel1 2 16 2 3" xfId="31960"/>
    <cellStyle name="SAPBEXHLevel1 2 16 2 3 10" xfId="31961"/>
    <cellStyle name="SAPBEXHLevel1 2 16 2 3 11" xfId="31962"/>
    <cellStyle name="SAPBEXHLevel1 2 16 2 3 12" xfId="31963"/>
    <cellStyle name="SAPBEXHLevel1 2 16 2 3 13" xfId="31964"/>
    <cellStyle name="SAPBEXHLevel1 2 16 2 3 14" xfId="31965"/>
    <cellStyle name="SAPBEXHLevel1 2 16 2 3 15" xfId="31966"/>
    <cellStyle name="SAPBEXHLevel1 2 16 2 3 16" xfId="31967"/>
    <cellStyle name="SAPBEXHLevel1 2 16 2 3 17" xfId="31968"/>
    <cellStyle name="SAPBEXHLevel1 2 16 2 3 18" xfId="31969"/>
    <cellStyle name="SAPBEXHLevel1 2 16 2 3 19" xfId="31970"/>
    <cellStyle name="SAPBEXHLevel1 2 16 2 3 2" xfId="31971"/>
    <cellStyle name="SAPBEXHLevel1 2 16 2 3 20" xfId="31972"/>
    <cellStyle name="SAPBEXHLevel1 2 16 2 3 21" xfId="31973"/>
    <cellStyle name="SAPBEXHLevel1 2 16 2 3 22" xfId="31974"/>
    <cellStyle name="SAPBEXHLevel1 2 16 2 3 23" xfId="31975"/>
    <cellStyle name="SAPBEXHLevel1 2 16 2 3 24" xfId="31976"/>
    <cellStyle name="SAPBEXHLevel1 2 16 2 3 25" xfId="31977"/>
    <cellStyle name="SAPBEXHLevel1 2 16 2 3 26" xfId="31978"/>
    <cellStyle name="SAPBEXHLevel1 2 16 2 3 3" xfId="31979"/>
    <cellStyle name="SAPBEXHLevel1 2 16 2 3 4" xfId="31980"/>
    <cellStyle name="SAPBEXHLevel1 2 16 2 3 5" xfId="31981"/>
    <cellStyle name="SAPBEXHLevel1 2 16 2 3 6" xfId="31982"/>
    <cellStyle name="SAPBEXHLevel1 2 16 2 3 7" xfId="31983"/>
    <cellStyle name="SAPBEXHLevel1 2 16 2 3 8" xfId="31984"/>
    <cellStyle name="SAPBEXHLevel1 2 16 2 3 9" xfId="31985"/>
    <cellStyle name="SAPBEXHLevel1 2 16 2 30" xfId="31986"/>
    <cellStyle name="SAPBEXHLevel1 2 16 2 31" xfId="31987"/>
    <cellStyle name="SAPBEXHLevel1 2 16 2 32" xfId="31988"/>
    <cellStyle name="SAPBEXHLevel1 2 16 2 4" xfId="31989"/>
    <cellStyle name="SAPBEXHLevel1 2 16 2 5" xfId="31990"/>
    <cellStyle name="SAPBEXHLevel1 2 16 2 6" xfId="31991"/>
    <cellStyle name="SAPBEXHLevel1 2 16 2 7" xfId="31992"/>
    <cellStyle name="SAPBEXHLevel1 2 16 2 8" xfId="31993"/>
    <cellStyle name="SAPBEXHLevel1 2 16 2 9" xfId="31994"/>
    <cellStyle name="SAPBEXHLevel1 2 16 20" xfId="31995"/>
    <cellStyle name="SAPBEXHLevel1 2 16 21" xfId="31996"/>
    <cellStyle name="SAPBEXHLevel1 2 16 22" xfId="31997"/>
    <cellStyle name="SAPBEXHLevel1 2 16 23" xfId="31998"/>
    <cellStyle name="SAPBEXHLevel1 2 16 24" xfId="31999"/>
    <cellStyle name="SAPBEXHLevel1 2 16 25" xfId="32000"/>
    <cellStyle name="SAPBEXHLevel1 2 16 26" xfId="32001"/>
    <cellStyle name="SAPBEXHLevel1 2 16 27" xfId="32002"/>
    <cellStyle name="SAPBEXHLevel1 2 16 28" xfId="32003"/>
    <cellStyle name="SAPBEXHLevel1 2 16 29" xfId="32004"/>
    <cellStyle name="SAPBEXHLevel1 2 16 3" xfId="32005"/>
    <cellStyle name="SAPBEXHLevel1 2 16 3 10" xfId="32006"/>
    <cellStyle name="SAPBEXHLevel1 2 16 3 11" xfId="32007"/>
    <cellStyle name="SAPBEXHLevel1 2 16 3 12" xfId="32008"/>
    <cellStyle name="SAPBEXHLevel1 2 16 3 13" xfId="32009"/>
    <cellStyle name="SAPBEXHLevel1 2 16 3 14" xfId="32010"/>
    <cellStyle name="SAPBEXHLevel1 2 16 3 15" xfId="32011"/>
    <cellStyle name="SAPBEXHLevel1 2 16 3 16" xfId="32012"/>
    <cellStyle name="SAPBEXHLevel1 2 16 3 17" xfId="32013"/>
    <cellStyle name="SAPBEXHLevel1 2 16 3 18" xfId="32014"/>
    <cellStyle name="SAPBEXHLevel1 2 16 3 19" xfId="32015"/>
    <cellStyle name="SAPBEXHLevel1 2 16 3 2" xfId="32016"/>
    <cellStyle name="SAPBEXHLevel1 2 16 3 20" xfId="32017"/>
    <cellStyle name="SAPBEXHLevel1 2 16 3 21" xfId="32018"/>
    <cellStyle name="SAPBEXHLevel1 2 16 3 22" xfId="32019"/>
    <cellStyle name="SAPBEXHLevel1 2 16 3 23" xfId="32020"/>
    <cellStyle name="SAPBEXHLevel1 2 16 3 24" xfId="32021"/>
    <cellStyle name="SAPBEXHLevel1 2 16 3 25" xfId="32022"/>
    <cellStyle name="SAPBEXHLevel1 2 16 3 26" xfId="32023"/>
    <cellStyle name="SAPBEXHLevel1 2 16 3 27" xfId="32024"/>
    <cellStyle name="SAPBEXHLevel1 2 16 3 28" xfId="32025"/>
    <cellStyle name="SAPBEXHLevel1 2 16 3 29" xfId="32026"/>
    <cellStyle name="SAPBEXHLevel1 2 16 3 3" xfId="32027"/>
    <cellStyle name="SAPBEXHLevel1 2 16 3 30" xfId="32028"/>
    <cellStyle name="SAPBEXHLevel1 2 16 3 31" xfId="32029"/>
    <cellStyle name="SAPBEXHLevel1 2 16 3 4" xfId="32030"/>
    <cellStyle name="SAPBEXHLevel1 2 16 3 5" xfId="32031"/>
    <cellStyle name="SAPBEXHLevel1 2 16 3 6" xfId="32032"/>
    <cellStyle name="SAPBEXHLevel1 2 16 3 7" xfId="32033"/>
    <cellStyle name="SAPBEXHLevel1 2 16 3 8" xfId="32034"/>
    <cellStyle name="SAPBEXHLevel1 2 16 3 9" xfId="32035"/>
    <cellStyle name="SAPBEXHLevel1 2 16 30" xfId="32036"/>
    <cellStyle name="SAPBEXHLevel1 2 16 31" xfId="32037"/>
    <cellStyle name="SAPBEXHLevel1 2 16 32" xfId="32038"/>
    <cellStyle name="SAPBEXHLevel1 2 16 33" xfId="32039"/>
    <cellStyle name="SAPBEXHLevel1 2 16 34" xfId="32040"/>
    <cellStyle name="SAPBEXHLevel1 2 16 4" xfId="32041"/>
    <cellStyle name="SAPBEXHLevel1 2 16 4 10" xfId="32042"/>
    <cellStyle name="SAPBEXHLevel1 2 16 4 11" xfId="32043"/>
    <cellStyle name="SAPBEXHLevel1 2 16 4 12" xfId="32044"/>
    <cellStyle name="SAPBEXHLevel1 2 16 4 13" xfId="32045"/>
    <cellStyle name="SAPBEXHLevel1 2 16 4 14" xfId="32046"/>
    <cellStyle name="SAPBEXHLevel1 2 16 4 15" xfId="32047"/>
    <cellStyle name="SAPBEXHLevel1 2 16 4 16" xfId="32048"/>
    <cellStyle name="SAPBEXHLevel1 2 16 4 17" xfId="32049"/>
    <cellStyle name="SAPBEXHLevel1 2 16 4 18" xfId="32050"/>
    <cellStyle name="SAPBEXHLevel1 2 16 4 19" xfId="32051"/>
    <cellStyle name="SAPBEXHLevel1 2 16 4 2" xfId="32052"/>
    <cellStyle name="SAPBEXHLevel1 2 16 4 20" xfId="32053"/>
    <cellStyle name="SAPBEXHLevel1 2 16 4 21" xfId="32054"/>
    <cellStyle name="SAPBEXHLevel1 2 16 4 22" xfId="32055"/>
    <cellStyle name="SAPBEXHLevel1 2 16 4 23" xfId="32056"/>
    <cellStyle name="SAPBEXHLevel1 2 16 4 24" xfId="32057"/>
    <cellStyle name="SAPBEXHLevel1 2 16 4 25" xfId="32058"/>
    <cellStyle name="SAPBEXHLevel1 2 16 4 26" xfId="32059"/>
    <cellStyle name="SAPBEXHLevel1 2 16 4 27" xfId="32060"/>
    <cellStyle name="SAPBEXHLevel1 2 16 4 28" xfId="32061"/>
    <cellStyle name="SAPBEXHLevel1 2 16 4 29" xfId="32062"/>
    <cellStyle name="SAPBEXHLevel1 2 16 4 3" xfId="32063"/>
    <cellStyle name="SAPBEXHLevel1 2 16 4 30" xfId="32064"/>
    <cellStyle name="SAPBEXHLevel1 2 16 4 31" xfId="32065"/>
    <cellStyle name="SAPBEXHLevel1 2 16 4 4" xfId="32066"/>
    <cellStyle name="SAPBEXHLevel1 2 16 4 5" xfId="32067"/>
    <cellStyle name="SAPBEXHLevel1 2 16 4 6" xfId="32068"/>
    <cellStyle name="SAPBEXHLevel1 2 16 4 7" xfId="32069"/>
    <cellStyle name="SAPBEXHLevel1 2 16 4 8" xfId="32070"/>
    <cellStyle name="SAPBEXHLevel1 2 16 4 9" xfId="32071"/>
    <cellStyle name="SAPBEXHLevel1 2 16 5" xfId="32072"/>
    <cellStyle name="SAPBEXHLevel1 2 16 6" xfId="32073"/>
    <cellStyle name="SAPBEXHLevel1 2 16 7" xfId="32074"/>
    <cellStyle name="SAPBEXHLevel1 2 16 8" xfId="32075"/>
    <cellStyle name="SAPBEXHLevel1 2 16 9" xfId="32076"/>
    <cellStyle name="SAPBEXHLevel1 2 17" xfId="32077"/>
    <cellStyle name="SAPBEXHLevel1 2 17 10" xfId="32078"/>
    <cellStyle name="SAPBEXHLevel1 2 17 11" xfId="32079"/>
    <cellStyle name="SAPBEXHLevel1 2 17 12" xfId="32080"/>
    <cellStyle name="SAPBEXHLevel1 2 17 13" xfId="32081"/>
    <cellStyle name="SAPBEXHLevel1 2 17 14" xfId="32082"/>
    <cellStyle name="SAPBEXHLevel1 2 17 15" xfId="32083"/>
    <cellStyle name="SAPBEXHLevel1 2 17 16" xfId="32084"/>
    <cellStyle name="SAPBEXHLevel1 2 17 17" xfId="32085"/>
    <cellStyle name="SAPBEXHLevel1 2 17 18" xfId="32086"/>
    <cellStyle name="SAPBEXHLevel1 2 17 19" xfId="32087"/>
    <cellStyle name="SAPBEXHLevel1 2 17 2" xfId="32088"/>
    <cellStyle name="SAPBEXHLevel1 2 17 2 10" xfId="32089"/>
    <cellStyle name="SAPBEXHLevel1 2 17 2 11" xfId="32090"/>
    <cellStyle name="SAPBEXHLevel1 2 17 2 12" xfId="32091"/>
    <cellStyle name="SAPBEXHLevel1 2 17 2 13" xfId="32092"/>
    <cellStyle name="SAPBEXHLevel1 2 17 2 14" xfId="32093"/>
    <cellStyle name="SAPBEXHLevel1 2 17 2 15" xfId="32094"/>
    <cellStyle name="SAPBEXHLevel1 2 17 2 16" xfId="32095"/>
    <cellStyle name="SAPBEXHLevel1 2 17 2 17" xfId="32096"/>
    <cellStyle name="SAPBEXHLevel1 2 17 2 18" xfId="32097"/>
    <cellStyle name="SAPBEXHLevel1 2 17 2 19" xfId="32098"/>
    <cellStyle name="SAPBEXHLevel1 2 17 2 2" xfId="32099"/>
    <cellStyle name="SAPBEXHLevel1 2 17 2 2 10" xfId="32100"/>
    <cellStyle name="SAPBEXHLevel1 2 17 2 2 11" xfId="32101"/>
    <cellStyle name="SAPBEXHLevel1 2 17 2 2 12" xfId="32102"/>
    <cellStyle name="SAPBEXHLevel1 2 17 2 2 13" xfId="32103"/>
    <cellStyle name="SAPBEXHLevel1 2 17 2 2 14" xfId="32104"/>
    <cellStyle name="SAPBEXHLevel1 2 17 2 2 15" xfId="32105"/>
    <cellStyle name="SAPBEXHLevel1 2 17 2 2 16" xfId="32106"/>
    <cellStyle name="SAPBEXHLevel1 2 17 2 2 17" xfId="32107"/>
    <cellStyle name="SAPBEXHLevel1 2 17 2 2 18" xfId="32108"/>
    <cellStyle name="SAPBEXHLevel1 2 17 2 2 19" xfId="32109"/>
    <cellStyle name="SAPBEXHLevel1 2 17 2 2 2" xfId="32110"/>
    <cellStyle name="SAPBEXHLevel1 2 17 2 2 20" xfId="32111"/>
    <cellStyle name="SAPBEXHLevel1 2 17 2 2 21" xfId="32112"/>
    <cellStyle name="SAPBEXHLevel1 2 17 2 2 22" xfId="32113"/>
    <cellStyle name="SAPBEXHLevel1 2 17 2 2 23" xfId="32114"/>
    <cellStyle name="SAPBEXHLevel1 2 17 2 2 24" xfId="32115"/>
    <cellStyle name="SAPBEXHLevel1 2 17 2 2 25" xfId="32116"/>
    <cellStyle name="SAPBEXHLevel1 2 17 2 2 26" xfId="32117"/>
    <cellStyle name="SAPBEXHLevel1 2 17 2 2 3" xfId="32118"/>
    <cellStyle name="SAPBEXHLevel1 2 17 2 2 4" xfId="32119"/>
    <cellStyle name="SAPBEXHLevel1 2 17 2 2 5" xfId="32120"/>
    <cellStyle name="SAPBEXHLevel1 2 17 2 2 6" xfId="32121"/>
    <cellStyle name="SAPBEXHLevel1 2 17 2 2 7" xfId="32122"/>
    <cellStyle name="SAPBEXHLevel1 2 17 2 2 8" xfId="32123"/>
    <cellStyle name="SAPBEXHLevel1 2 17 2 2 9" xfId="32124"/>
    <cellStyle name="SAPBEXHLevel1 2 17 2 20" xfId="32125"/>
    <cellStyle name="SAPBEXHLevel1 2 17 2 21" xfId="32126"/>
    <cellStyle name="SAPBEXHLevel1 2 17 2 22" xfId="32127"/>
    <cellStyle name="SAPBEXHLevel1 2 17 2 23" xfId="32128"/>
    <cellStyle name="SAPBEXHLevel1 2 17 2 24" xfId="32129"/>
    <cellStyle name="SAPBEXHLevel1 2 17 2 25" xfId="32130"/>
    <cellStyle name="SAPBEXHLevel1 2 17 2 26" xfId="32131"/>
    <cellStyle name="SAPBEXHLevel1 2 17 2 27" xfId="32132"/>
    <cellStyle name="SAPBEXHLevel1 2 17 2 28" xfId="32133"/>
    <cellStyle name="SAPBEXHLevel1 2 17 2 29" xfId="32134"/>
    <cellStyle name="SAPBEXHLevel1 2 17 2 3" xfId="32135"/>
    <cellStyle name="SAPBEXHLevel1 2 17 2 3 10" xfId="32136"/>
    <cellStyle name="SAPBEXHLevel1 2 17 2 3 11" xfId="32137"/>
    <cellStyle name="SAPBEXHLevel1 2 17 2 3 12" xfId="32138"/>
    <cellStyle name="SAPBEXHLevel1 2 17 2 3 13" xfId="32139"/>
    <cellStyle name="SAPBEXHLevel1 2 17 2 3 14" xfId="32140"/>
    <cellStyle name="SAPBEXHLevel1 2 17 2 3 15" xfId="32141"/>
    <cellStyle name="SAPBEXHLevel1 2 17 2 3 16" xfId="32142"/>
    <cellStyle name="SAPBEXHLevel1 2 17 2 3 17" xfId="32143"/>
    <cellStyle name="SAPBEXHLevel1 2 17 2 3 18" xfId="32144"/>
    <cellStyle name="SAPBEXHLevel1 2 17 2 3 19" xfId="32145"/>
    <cellStyle name="SAPBEXHLevel1 2 17 2 3 2" xfId="32146"/>
    <cellStyle name="SAPBEXHLevel1 2 17 2 3 20" xfId="32147"/>
    <cellStyle name="SAPBEXHLevel1 2 17 2 3 21" xfId="32148"/>
    <cellStyle name="SAPBEXHLevel1 2 17 2 3 22" xfId="32149"/>
    <cellStyle name="SAPBEXHLevel1 2 17 2 3 23" xfId="32150"/>
    <cellStyle name="SAPBEXHLevel1 2 17 2 3 24" xfId="32151"/>
    <cellStyle name="SAPBEXHLevel1 2 17 2 3 25" xfId="32152"/>
    <cellStyle name="SAPBEXHLevel1 2 17 2 3 26" xfId="32153"/>
    <cellStyle name="SAPBEXHLevel1 2 17 2 3 3" xfId="32154"/>
    <cellStyle name="SAPBEXHLevel1 2 17 2 3 4" xfId="32155"/>
    <cellStyle name="SAPBEXHLevel1 2 17 2 3 5" xfId="32156"/>
    <cellStyle name="SAPBEXHLevel1 2 17 2 3 6" xfId="32157"/>
    <cellStyle name="SAPBEXHLevel1 2 17 2 3 7" xfId="32158"/>
    <cellStyle name="SAPBEXHLevel1 2 17 2 3 8" xfId="32159"/>
    <cellStyle name="SAPBEXHLevel1 2 17 2 3 9" xfId="32160"/>
    <cellStyle name="SAPBEXHLevel1 2 17 2 30" xfId="32161"/>
    <cellStyle name="SAPBEXHLevel1 2 17 2 31" xfId="32162"/>
    <cellStyle name="SAPBEXHLevel1 2 17 2 32" xfId="32163"/>
    <cellStyle name="SAPBEXHLevel1 2 17 2 4" xfId="32164"/>
    <cellStyle name="SAPBEXHLevel1 2 17 2 5" xfId="32165"/>
    <cellStyle name="SAPBEXHLevel1 2 17 2 6" xfId="32166"/>
    <cellStyle name="SAPBEXHLevel1 2 17 2 7" xfId="32167"/>
    <cellStyle name="SAPBEXHLevel1 2 17 2 8" xfId="32168"/>
    <cellStyle name="SAPBEXHLevel1 2 17 2 9" xfId="32169"/>
    <cellStyle name="SAPBEXHLevel1 2 17 20" xfId="32170"/>
    <cellStyle name="SAPBEXHLevel1 2 17 21" xfId="32171"/>
    <cellStyle name="SAPBEXHLevel1 2 17 22" xfId="32172"/>
    <cellStyle name="SAPBEXHLevel1 2 17 23" xfId="32173"/>
    <cellStyle name="SAPBEXHLevel1 2 17 24" xfId="32174"/>
    <cellStyle name="SAPBEXHLevel1 2 17 25" xfId="32175"/>
    <cellStyle name="SAPBEXHLevel1 2 17 26" xfId="32176"/>
    <cellStyle name="SAPBEXHLevel1 2 17 27" xfId="32177"/>
    <cellStyle name="SAPBEXHLevel1 2 17 28" xfId="32178"/>
    <cellStyle name="SAPBEXHLevel1 2 17 29" xfId="32179"/>
    <cellStyle name="SAPBEXHLevel1 2 17 3" xfId="32180"/>
    <cellStyle name="SAPBEXHLevel1 2 17 3 10" xfId="32181"/>
    <cellStyle name="SAPBEXHLevel1 2 17 3 11" xfId="32182"/>
    <cellStyle name="SAPBEXHLevel1 2 17 3 12" xfId="32183"/>
    <cellStyle name="SAPBEXHLevel1 2 17 3 13" xfId="32184"/>
    <cellStyle name="SAPBEXHLevel1 2 17 3 14" xfId="32185"/>
    <cellStyle name="SAPBEXHLevel1 2 17 3 15" xfId="32186"/>
    <cellStyle name="SAPBEXHLevel1 2 17 3 16" xfId="32187"/>
    <cellStyle name="SAPBEXHLevel1 2 17 3 17" xfId="32188"/>
    <cellStyle name="SAPBEXHLevel1 2 17 3 18" xfId="32189"/>
    <cellStyle name="SAPBEXHLevel1 2 17 3 19" xfId="32190"/>
    <cellStyle name="SAPBEXHLevel1 2 17 3 2" xfId="32191"/>
    <cellStyle name="SAPBEXHLevel1 2 17 3 20" xfId="32192"/>
    <cellStyle name="SAPBEXHLevel1 2 17 3 21" xfId="32193"/>
    <cellStyle name="SAPBEXHLevel1 2 17 3 22" xfId="32194"/>
    <cellStyle name="SAPBEXHLevel1 2 17 3 23" xfId="32195"/>
    <cellStyle name="SAPBEXHLevel1 2 17 3 24" xfId="32196"/>
    <cellStyle name="SAPBEXHLevel1 2 17 3 25" xfId="32197"/>
    <cellStyle name="SAPBEXHLevel1 2 17 3 26" xfId="32198"/>
    <cellStyle name="SAPBEXHLevel1 2 17 3 27" xfId="32199"/>
    <cellStyle name="SAPBEXHLevel1 2 17 3 28" xfId="32200"/>
    <cellStyle name="SAPBEXHLevel1 2 17 3 29" xfId="32201"/>
    <cellStyle name="SAPBEXHLevel1 2 17 3 3" xfId="32202"/>
    <cellStyle name="SAPBEXHLevel1 2 17 3 30" xfId="32203"/>
    <cellStyle name="SAPBEXHLevel1 2 17 3 31" xfId="32204"/>
    <cellStyle name="SAPBEXHLevel1 2 17 3 4" xfId="32205"/>
    <cellStyle name="SAPBEXHLevel1 2 17 3 5" xfId="32206"/>
    <cellStyle name="SAPBEXHLevel1 2 17 3 6" xfId="32207"/>
    <cellStyle name="SAPBEXHLevel1 2 17 3 7" xfId="32208"/>
    <cellStyle name="SAPBEXHLevel1 2 17 3 8" xfId="32209"/>
    <cellStyle name="SAPBEXHLevel1 2 17 3 9" xfId="32210"/>
    <cellStyle name="SAPBEXHLevel1 2 17 30" xfId="32211"/>
    <cellStyle name="SAPBEXHLevel1 2 17 31" xfId="32212"/>
    <cellStyle name="SAPBEXHLevel1 2 17 32" xfId="32213"/>
    <cellStyle name="SAPBEXHLevel1 2 17 33" xfId="32214"/>
    <cellStyle name="SAPBEXHLevel1 2 17 34" xfId="32215"/>
    <cellStyle name="SAPBEXHLevel1 2 17 4" xfId="32216"/>
    <cellStyle name="SAPBEXHLevel1 2 17 4 10" xfId="32217"/>
    <cellStyle name="SAPBEXHLevel1 2 17 4 11" xfId="32218"/>
    <cellStyle name="SAPBEXHLevel1 2 17 4 12" xfId="32219"/>
    <cellStyle name="SAPBEXHLevel1 2 17 4 13" xfId="32220"/>
    <cellStyle name="SAPBEXHLevel1 2 17 4 14" xfId="32221"/>
    <cellStyle name="SAPBEXHLevel1 2 17 4 15" xfId="32222"/>
    <cellStyle name="SAPBEXHLevel1 2 17 4 16" xfId="32223"/>
    <cellStyle name="SAPBEXHLevel1 2 17 4 17" xfId="32224"/>
    <cellStyle name="SAPBEXHLevel1 2 17 4 18" xfId="32225"/>
    <cellStyle name="SAPBEXHLevel1 2 17 4 19" xfId="32226"/>
    <cellStyle name="SAPBEXHLevel1 2 17 4 2" xfId="32227"/>
    <cellStyle name="SAPBEXHLevel1 2 17 4 20" xfId="32228"/>
    <cellStyle name="SAPBEXHLevel1 2 17 4 21" xfId="32229"/>
    <cellStyle name="SAPBEXHLevel1 2 17 4 22" xfId="32230"/>
    <cellStyle name="SAPBEXHLevel1 2 17 4 23" xfId="32231"/>
    <cellStyle name="SAPBEXHLevel1 2 17 4 24" xfId="32232"/>
    <cellStyle name="SAPBEXHLevel1 2 17 4 25" xfId="32233"/>
    <cellStyle name="SAPBEXHLevel1 2 17 4 26" xfId="32234"/>
    <cellStyle name="SAPBEXHLevel1 2 17 4 27" xfId="32235"/>
    <cellStyle name="SAPBEXHLevel1 2 17 4 28" xfId="32236"/>
    <cellStyle name="SAPBEXHLevel1 2 17 4 29" xfId="32237"/>
    <cellStyle name="SAPBEXHLevel1 2 17 4 3" xfId="32238"/>
    <cellStyle name="SAPBEXHLevel1 2 17 4 30" xfId="32239"/>
    <cellStyle name="SAPBEXHLevel1 2 17 4 31" xfId="32240"/>
    <cellStyle name="SAPBEXHLevel1 2 17 4 4" xfId="32241"/>
    <cellStyle name="SAPBEXHLevel1 2 17 4 5" xfId="32242"/>
    <cellStyle name="SAPBEXHLevel1 2 17 4 6" xfId="32243"/>
    <cellStyle name="SAPBEXHLevel1 2 17 4 7" xfId="32244"/>
    <cellStyle name="SAPBEXHLevel1 2 17 4 8" xfId="32245"/>
    <cellStyle name="SAPBEXHLevel1 2 17 4 9" xfId="32246"/>
    <cellStyle name="SAPBEXHLevel1 2 17 5" xfId="32247"/>
    <cellStyle name="SAPBEXHLevel1 2 17 6" xfId="32248"/>
    <cellStyle name="SAPBEXHLevel1 2 17 7" xfId="32249"/>
    <cellStyle name="SAPBEXHLevel1 2 17 8" xfId="32250"/>
    <cellStyle name="SAPBEXHLevel1 2 17 9" xfId="32251"/>
    <cellStyle name="SAPBEXHLevel1 2 18" xfId="32252"/>
    <cellStyle name="SAPBEXHLevel1 2 18 10" xfId="32253"/>
    <cellStyle name="SAPBEXHLevel1 2 18 11" xfId="32254"/>
    <cellStyle name="SAPBEXHLevel1 2 18 12" xfId="32255"/>
    <cellStyle name="SAPBEXHLevel1 2 18 13" xfId="32256"/>
    <cellStyle name="SAPBEXHLevel1 2 18 14" xfId="32257"/>
    <cellStyle name="SAPBEXHLevel1 2 18 15" xfId="32258"/>
    <cellStyle name="SAPBEXHLevel1 2 18 16" xfId="32259"/>
    <cellStyle name="SAPBEXHLevel1 2 18 17" xfId="32260"/>
    <cellStyle name="SAPBEXHLevel1 2 18 18" xfId="32261"/>
    <cellStyle name="SAPBEXHLevel1 2 18 19" xfId="32262"/>
    <cellStyle name="SAPBEXHLevel1 2 18 2" xfId="32263"/>
    <cellStyle name="SAPBEXHLevel1 2 18 2 10" xfId="32264"/>
    <cellStyle name="SAPBEXHLevel1 2 18 2 11" xfId="32265"/>
    <cellStyle name="SAPBEXHLevel1 2 18 2 12" xfId="32266"/>
    <cellStyle name="SAPBEXHLevel1 2 18 2 13" xfId="32267"/>
    <cellStyle name="SAPBEXHLevel1 2 18 2 14" xfId="32268"/>
    <cellStyle name="SAPBEXHLevel1 2 18 2 15" xfId="32269"/>
    <cellStyle name="SAPBEXHLevel1 2 18 2 16" xfId="32270"/>
    <cellStyle name="SAPBEXHLevel1 2 18 2 17" xfId="32271"/>
    <cellStyle name="SAPBEXHLevel1 2 18 2 18" xfId="32272"/>
    <cellStyle name="SAPBEXHLevel1 2 18 2 19" xfId="32273"/>
    <cellStyle name="SAPBEXHLevel1 2 18 2 2" xfId="32274"/>
    <cellStyle name="SAPBEXHLevel1 2 18 2 2 10" xfId="32275"/>
    <cellStyle name="SAPBEXHLevel1 2 18 2 2 11" xfId="32276"/>
    <cellStyle name="SAPBEXHLevel1 2 18 2 2 12" xfId="32277"/>
    <cellStyle name="SAPBEXHLevel1 2 18 2 2 13" xfId="32278"/>
    <cellStyle name="SAPBEXHLevel1 2 18 2 2 14" xfId="32279"/>
    <cellStyle name="SAPBEXHLevel1 2 18 2 2 15" xfId="32280"/>
    <cellStyle name="SAPBEXHLevel1 2 18 2 2 16" xfId="32281"/>
    <cellStyle name="SAPBEXHLevel1 2 18 2 2 17" xfId="32282"/>
    <cellStyle name="SAPBEXHLevel1 2 18 2 2 18" xfId="32283"/>
    <cellStyle name="SAPBEXHLevel1 2 18 2 2 19" xfId="32284"/>
    <cellStyle name="SAPBEXHLevel1 2 18 2 2 2" xfId="32285"/>
    <cellStyle name="SAPBEXHLevel1 2 18 2 2 20" xfId="32286"/>
    <cellStyle name="SAPBEXHLevel1 2 18 2 2 21" xfId="32287"/>
    <cellStyle name="SAPBEXHLevel1 2 18 2 2 22" xfId="32288"/>
    <cellStyle name="SAPBEXHLevel1 2 18 2 2 23" xfId="32289"/>
    <cellStyle name="SAPBEXHLevel1 2 18 2 2 24" xfId="32290"/>
    <cellStyle name="SAPBEXHLevel1 2 18 2 2 25" xfId="32291"/>
    <cellStyle name="SAPBEXHLevel1 2 18 2 2 26" xfId="32292"/>
    <cellStyle name="SAPBEXHLevel1 2 18 2 2 3" xfId="32293"/>
    <cellStyle name="SAPBEXHLevel1 2 18 2 2 4" xfId="32294"/>
    <cellStyle name="SAPBEXHLevel1 2 18 2 2 5" xfId="32295"/>
    <cellStyle name="SAPBEXHLevel1 2 18 2 2 6" xfId="32296"/>
    <cellStyle name="SAPBEXHLevel1 2 18 2 2 7" xfId="32297"/>
    <cellStyle name="SAPBEXHLevel1 2 18 2 2 8" xfId="32298"/>
    <cellStyle name="SAPBEXHLevel1 2 18 2 2 9" xfId="32299"/>
    <cellStyle name="SAPBEXHLevel1 2 18 2 20" xfId="32300"/>
    <cellStyle name="SAPBEXHLevel1 2 18 2 21" xfId="32301"/>
    <cellStyle name="SAPBEXHLevel1 2 18 2 22" xfId="32302"/>
    <cellStyle name="SAPBEXHLevel1 2 18 2 23" xfId="32303"/>
    <cellStyle name="SAPBEXHLevel1 2 18 2 24" xfId="32304"/>
    <cellStyle name="SAPBEXHLevel1 2 18 2 25" xfId="32305"/>
    <cellStyle name="SAPBEXHLevel1 2 18 2 26" xfId="32306"/>
    <cellStyle name="SAPBEXHLevel1 2 18 2 27" xfId="32307"/>
    <cellStyle name="SAPBEXHLevel1 2 18 2 28" xfId="32308"/>
    <cellStyle name="SAPBEXHLevel1 2 18 2 29" xfId="32309"/>
    <cellStyle name="SAPBEXHLevel1 2 18 2 3" xfId="32310"/>
    <cellStyle name="SAPBEXHLevel1 2 18 2 3 10" xfId="32311"/>
    <cellStyle name="SAPBEXHLevel1 2 18 2 3 11" xfId="32312"/>
    <cellStyle name="SAPBEXHLevel1 2 18 2 3 12" xfId="32313"/>
    <cellStyle name="SAPBEXHLevel1 2 18 2 3 13" xfId="32314"/>
    <cellStyle name="SAPBEXHLevel1 2 18 2 3 14" xfId="32315"/>
    <cellStyle name="SAPBEXHLevel1 2 18 2 3 15" xfId="32316"/>
    <cellStyle name="SAPBEXHLevel1 2 18 2 3 16" xfId="32317"/>
    <cellStyle name="SAPBEXHLevel1 2 18 2 3 17" xfId="32318"/>
    <cellStyle name="SAPBEXHLevel1 2 18 2 3 18" xfId="32319"/>
    <cellStyle name="SAPBEXHLevel1 2 18 2 3 19" xfId="32320"/>
    <cellStyle name="SAPBEXHLevel1 2 18 2 3 2" xfId="32321"/>
    <cellStyle name="SAPBEXHLevel1 2 18 2 3 20" xfId="32322"/>
    <cellStyle name="SAPBEXHLevel1 2 18 2 3 21" xfId="32323"/>
    <cellStyle name="SAPBEXHLevel1 2 18 2 3 22" xfId="32324"/>
    <cellStyle name="SAPBEXHLevel1 2 18 2 3 23" xfId="32325"/>
    <cellStyle name="SAPBEXHLevel1 2 18 2 3 24" xfId="32326"/>
    <cellStyle name="SAPBEXHLevel1 2 18 2 3 25" xfId="32327"/>
    <cellStyle name="SAPBEXHLevel1 2 18 2 3 26" xfId="32328"/>
    <cellStyle name="SAPBEXHLevel1 2 18 2 3 3" xfId="32329"/>
    <cellStyle name="SAPBEXHLevel1 2 18 2 3 4" xfId="32330"/>
    <cellStyle name="SAPBEXHLevel1 2 18 2 3 5" xfId="32331"/>
    <cellStyle name="SAPBEXHLevel1 2 18 2 3 6" xfId="32332"/>
    <cellStyle name="SAPBEXHLevel1 2 18 2 3 7" xfId="32333"/>
    <cellStyle name="SAPBEXHLevel1 2 18 2 3 8" xfId="32334"/>
    <cellStyle name="SAPBEXHLevel1 2 18 2 3 9" xfId="32335"/>
    <cellStyle name="SAPBEXHLevel1 2 18 2 30" xfId="32336"/>
    <cellStyle name="SAPBEXHLevel1 2 18 2 31" xfId="32337"/>
    <cellStyle name="SAPBEXHLevel1 2 18 2 32" xfId="32338"/>
    <cellStyle name="SAPBEXHLevel1 2 18 2 4" xfId="32339"/>
    <cellStyle name="SAPBEXHLevel1 2 18 2 5" xfId="32340"/>
    <cellStyle name="SAPBEXHLevel1 2 18 2 6" xfId="32341"/>
    <cellStyle name="SAPBEXHLevel1 2 18 2 7" xfId="32342"/>
    <cellStyle name="SAPBEXHLevel1 2 18 2 8" xfId="32343"/>
    <cellStyle name="SAPBEXHLevel1 2 18 2 9" xfId="32344"/>
    <cellStyle name="SAPBEXHLevel1 2 18 20" xfId="32345"/>
    <cellStyle name="SAPBEXHLevel1 2 18 21" xfId="32346"/>
    <cellStyle name="SAPBEXHLevel1 2 18 22" xfId="32347"/>
    <cellStyle name="SAPBEXHLevel1 2 18 23" xfId="32348"/>
    <cellStyle name="SAPBEXHLevel1 2 18 24" xfId="32349"/>
    <cellStyle name="SAPBEXHLevel1 2 18 25" xfId="32350"/>
    <cellStyle name="SAPBEXHLevel1 2 18 26" xfId="32351"/>
    <cellStyle name="SAPBEXHLevel1 2 18 27" xfId="32352"/>
    <cellStyle name="SAPBEXHLevel1 2 18 28" xfId="32353"/>
    <cellStyle name="SAPBEXHLevel1 2 18 29" xfId="32354"/>
    <cellStyle name="SAPBEXHLevel1 2 18 3" xfId="32355"/>
    <cellStyle name="SAPBEXHLevel1 2 18 3 10" xfId="32356"/>
    <cellStyle name="SAPBEXHLevel1 2 18 3 11" xfId="32357"/>
    <cellStyle name="SAPBEXHLevel1 2 18 3 12" xfId="32358"/>
    <cellStyle name="SAPBEXHLevel1 2 18 3 13" xfId="32359"/>
    <cellStyle name="SAPBEXHLevel1 2 18 3 14" xfId="32360"/>
    <cellStyle name="SAPBEXHLevel1 2 18 3 15" xfId="32361"/>
    <cellStyle name="SAPBEXHLevel1 2 18 3 16" xfId="32362"/>
    <cellStyle name="SAPBEXHLevel1 2 18 3 17" xfId="32363"/>
    <cellStyle name="SAPBEXHLevel1 2 18 3 18" xfId="32364"/>
    <cellStyle name="SAPBEXHLevel1 2 18 3 19" xfId="32365"/>
    <cellStyle name="SAPBEXHLevel1 2 18 3 2" xfId="32366"/>
    <cellStyle name="SAPBEXHLevel1 2 18 3 20" xfId="32367"/>
    <cellStyle name="SAPBEXHLevel1 2 18 3 21" xfId="32368"/>
    <cellStyle name="SAPBEXHLevel1 2 18 3 22" xfId="32369"/>
    <cellStyle name="SAPBEXHLevel1 2 18 3 23" xfId="32370"/>
    <cellStyle name="SAPBEXHLevel1 2 18 3 24" xfId="32371"/>
    <cellStyle name="SAPBEXHLevel1 2 18 3 25" xfId="32372"/>
    <cellStyle name="SAPBEXHLevel1 2 18 3 26" xfId="32373"/>
    <cellStyle name="SAPBEXHLevel1 2 18 3 27" xfId="32374"/>
    <cellStyle name="SAPBEXHLevel1 2 18 3 28" xfId="32375"/>
    <cellStyle name="SAPBEXHLevel1 2 18 3 29" xfId="32376"/>
    <cellStyle name="SAPBEXHLevel1 2 18 3 3" xfId="32377"/>
    <cellStyle name="SAPBEXHLevel1 2 18 3 30" xfId="32378"/>
    <cellStyle name="SAPBEXHLevel1 2 18 3 31" xfId="32379"/>
    <cellStyle name="SAPBEXHLevel1 2 18 3 4" xfId="32380"/>
    <cellStyle name="SAPBEXHLevel1 2 18 3 5" xfId="32381"/>
    <cellStyle name="SAPBEXHLevel1 2 18 3 6" xfId="32382"/>
    <cellStyle name="SAPBEXHLevel1 2 18 3 7" xfId="32383"/>
    <cellStyle name="SAPBEXHLevel1 2 18 3 8" xfId="32384"/>
    <cellStyle name="SAPBEXHLevel1 2 18 3 9" xfId="32385"/>
    <cellStyle name="SAPBEXHLevel1 2 18 30" xfId="32386"/>
    <cellStyle name="SAPBEXHLevel1 2 18 31" xfId="32387"/>
    <cellStyle name="SAPBEXHLevel1 2 18 32" xfId="32388"/>
    <cellStyle name="SAPBEXHLevel1 2 18 33" xfId="32389"/>
    <cellStyle name="SAPBEXHLevel1 2 18 34" xfId="32390"/>
    <cellStyle name="SAPBEXHLevel1 2 18 4" xfId="32391"/>
    <cellStyle name="SAPBEXHLevel1 2 18 4 10" xfId="32392"/>
    <cellStyle name="SAPBEXHLevel1 2 18 4 11" xfId="32393"/>
    <cellStyle name="SAPBEXHLevel1 2 18 4 12" xfId="32394"/>
    <cellStyle name="SAPBEXHLevel1 2 18 4 13" xfId="32395"/>
    <cellStyle name="SAPBEXHLevel1 2 18 4 14" xfId="32396"/>
    <cellStyle name="SAPBEXHLevel1 2 18 4 15" xfId="32397"/>
    <cellStyle name="SAPBEXHLevel1 2 18 4 16" xfId="32398"/>
    <cellStyle name="SAPBEXHLevel1 2 18 4 17" xfId="32399"/>
    <cellStyle name="SAPBEXHLevel1 2 18 4 18" xfId="32400"/>
    <cellStyle name="SAPBEXHLevel1 2 18 4 19" xfId="32401"/>
    <cellStyle name="SAPBEXHLevel1 2 18 4 2" xfId="32402"/>
    <cellStyle name="SAPBEXHLevel1 2 18 4 20" xfId="32403"/>
    <cellStyle name="SAPBEXHLevel1 2 18 4 21" xfId="32404"/>
    <cellStyle name="SAPBEXHLevel1 2 18 4 22" xfId="32405"/>
    <cellStyle name="SAPBEXHLevel1 2 18 4 23" xfId="32406"/>
    <cellStyle name="SAPBEXHLevel1 2 18 4 24" xfId="32407"/>
    <cellStyle name="SAPBEXHLevel1 2 18 4 25" xfId="32408"/>
    <cellStyle name="SAPBEXHLevel1 2 18 4 26" xfId="32409"/>
    <cellStyle name="SAPBEXHLevel1 2 18 4 27" xfId="32410"/>
    <cellStyle name="SAPBEXHLevel1 2 18 4 28" xfId="32411"/>
    <cellStyle name="SAPBEXHLevel1 2 18 4 29" xfId="32412"/>
    <cellStyle name="SAPBEXHLevel1 2 18 4 3" xfId="32413"/>
    <cellStyle name="SAPBEXHLevel1 2 18 4 30" xfId="32414"/>
    <cellStyle name="SAPBEXHLevel1 2 18 4 31" xfId="32415"/>
    <cellStyle name="SAPBEXHLevel1 2 18 4 4" xfId="32416"/>
    <cellStyle name="SAPBEXHLevel1 2 18 4 5" xfId="32417"/>
    <cellStyle name="SAPBEXHLevel1 2 18 4 6" xfId="32418"/>
    <cellStyle name="SAPBEXHLevel1 2 18 4 7" xfId="32419"/>
    <cellStyle name="SAPBEXHLevel1 2 18 4 8" xfId="32420"/>
    <cellStyle name="SAPBEXHLevel1 2 18 4 9" xfId="32421"/>
    <cellStyle name="SAPBEXHLevel1 2 18 5" xfId="32422"/>
    <cellStyle name="SAPBEXHLevel1 2 18 6" xfId="32423"/>
    <cellStyle name="SAPBEXHLevel1 2 18 7" xfId="32424"/>
    <cellStyle name="SAPBEXHLevel1 2 18 8" xfId="32425"/>
    <cellStyle name="SAPBEXHLevel1 2 18 9" xfId="32426"/>
    <cellStyle name="SAPBEXHLevel1 2 19" xfId="32427"/>
    <cellStyle name="SAPBEXHLevel1 2 19 10" xfId="32428"/>
    <cellStyle name="SAPBEXHLevel1 2 19 11" xfId="32429"/>
    <cellStyle name="SAPBEXHLevel1 2 19 12" xfId="32430"/>
    <cellStyle name="SAPBEXHLevel1 2 19 13" xfId="32431"/>
    <cellStyle name="SAPBEXHLevel1 2 19 14" xfId="32432"/>
    <cellStyle name="SAPBEXHLevel1 2 19 15" xfId="32433"/>
    <cellStyle name="SAPBEXHLevel1 2 19 16" xfId="32434"/>
    <cellStyle name="SAPBEXHLevel1 2 19 17" xfId="32435"/>
    <cellStyle name="SAPBEXHLevel1 2 19 18" xfId="32436"/>
    <cellStyle name="SAPBEXHLevel1 2 19 19" xfId="32437"/>
    <cellStyle name="SAPBEXHLevel1 2 19 2" xfId="32438"/>
    <cellStyle name="SAPBEXHLevel1 2 19 2 10" xfId="32439"/>
    <cellStyle name="SAPBEXHLevel1 2 19 2 11" xfId="32440"/>
    <cellStyle name="SAPBEXHLevel1 2 19 2 12" xfId="32441"/>
    <cellStyle name="SAPBEXHLevel1 2 19 2 13" xfId="32442"/>
    <cellStyle name="SAPBEXHLevel1 2 19 2 14" xfId="32443"/>
    <cellStyle name="SAPBEXHLevel1 2 19 2 15" xfId="32444"/>
    <cellStyle name="SAPBEXHLevel1 2 19 2 16" xfId="32445"/>
    <cellStyle name="SAPBEXHLevel1 2 19 2 17" xfId="32446"/>
    <cellStyle name="SAPBEXHLevel1 2 19 2 18" xfId="32447"/>
    <cellStyle name="SAPBEXHLevel1 2 19 2 19" xfId="32448"/>
    <cellStyle name="SAPBEXHLevel1 2 19 2 2" xfId="32449"/>
    <cellStyle name="SAPBEXHLevel1 2 19 2 2 10" xfId="32450"/>
    <cellStyle name="SAPBEXHLevel1 2 19 2 2 11" xfId="32451"/>
    <cellStyle name="SAPBEXHLevel1 2 19 2 2 12" xfId="32452"/>
    <cellStyle name="SAPBEXHLevel1 2 19 2 2 13" xfId="32453"/>
    <cellStyle name="SAPBEXHLevel1 2 19 2 2 14" xfId="32454"/>
    <cellStyle name="SAPBEXHLevel1 2 19 2 2 15" xfId="32455"/>
    <cellStyle name="SAPBEXHLevel1 2 19 2 2 16" xfId="32456"/>
    <cellStyle name="SAPBEXHLevel1 2 19 2 2 17" xfId="32457"/>
    <cellStyle name="SAPBEXHLevel1 2 19 2 2 18" xfId="32458"/>
    <cellStyle name="SAPBEXHLevel1 2 19 2 2 19" xfId="32459"/>
    <cellStyle name="SAPBEXHLevel1 2 19 2 2 2" xfId="32460"/>
    <cellStyle name="SAPBEXHLevel1 2 19 2 2 20" xfId="32461"/>
    <cellStyle name="SAPBEXHLevel1 2 19 2 2 21" xfId="32462"/>
    <cellStyle name="SAPBEXHLevel1 2 19 2 2 22" xfId="32463"/>
    <cellStyle name="SAPBEXHLevel1 2 19 2 2 23" xfId="32464"/>
    <cellStyle name="SAPBEXHLevel1 2 19 2 2 24" xfId="32465"/>
    <cellStyle name="SAPBEXHLevel1 2 19 2 2 25" xfId="32466"/>
    <cellStyle name="SAPBEXHLevel1 2 19 2 2 26" xfId="32467"/>
    <cellStyle name="SAPBEXHLevel1 2 19 2 2 3" xfId="32468"/>
    <cellStyle name="SAPBEXHLevel1 2 19 2 2 4" xfId="32469"/>
    <cellStyle name="SAPBEXHLevel1 2 19 2 2 5" xfId="32470"/>
    <cellStyle name="SAPBEXHLevel1 2 19 2 2 6" xfId="32471"/>
    <cellStyle name="SAPBEXHLevel1 2 19 2 2 7" xfId="32472"/>
    <cellStyle name="SAPBEXHLevel1 2 19 2 2 8" xfId="32473"/>
    <cellStyle name="SAPBEXHLevel1 2 19 2 2 9" xfId="32474"/>
    <cellStyle name="SAPBEXHLevel1 2 19 2 20" xfId="32475"/>
    <cellStyle name="SAPBEXHLevel1 2 19 2 21" xfId="32476"/>
    <cellStyle name="SAPBEXHLevel1 2 19 2 22" xfId="32477"/>
    <cellStyle name="SAPBEXHLevel1 2 19 2 23" xfId="32478"/>
    <cellStyle name="SAPBEXHLevel1 2 19 2 24" xfId="32479"/>
    <cellStyle name="SAPBEXHLevel1 2 19 2 25" xfId="32480"/>
    <cellStyle name="SAPBEXHLevel1 2 19 2 26" xfId="32481"/>
    <cellStyle name="SAPBEXHLevel1 2 19 2 27" xfId="32482"/>
    <cellStyle name="SAPBEXHLevel1 2 19 2 28" xfId="32483"/>
    <cellStyle name="SAPBEXHLevel1 2 19 2 29" xfId="32484"/>
    <cellStyle name="SAPBEXHLevel1 2 19 2 3" xfId="32485"/>
    <cellStyle name="SAPBEXHLevel1 2 19 2 3 10" xfId="32486"/>
    <cellStyle name="SAPBEXHLevel1 2 19 2 3 11" xfId="32487"/>
    <cellStyle name="SAPBEXHLevel1 2 19 2 3 12" xfId="32488"/>
    <cellStyle name="SAPBEXHLevel1 2 19 2 3 13" xfId="32489"/>
    <cellStyle name="SAPBEXHLevel1 2 19 2 3 14" xfId="32490"/>
    <cellStyle name="SAPBEXHLevel1 2 19 2 3 15" xfId="32491"/>
    <cellStyle name="SAPBEXHLevel1 2 19 2 3 16" xfId="32492"/>
    <cellStyle name="SAPBEXHLevel1 2 19 2 3 17" xfId="32493"/>
    <cellStyle name="SAPBEXHLevel1 2 19 2 3 18" xfId="32494"/>
    <cellStyle name="SAPBEXHLevel1 2 19 2 3 19" xfId="32495"/>
    <cellStyle name="SAPBEXHLevel1 2 19 2 3 2" xfId="32496"/>
    <cellStyle name="SAPBEXHLevel1 2 19 2 3 20" xfId="32497"/>
    <cellStyle name="SAPBEXHLevel1 2 19 2 3 21" xfId="32498"/>
    <cellStyle name="SAPBEXHLevel1 2 19 2 3 22" xfId="32499"/>
    <cellStyle name="SAPBEXHLevel1 2 19 2 3 23" xfId="32500"/>
    <cellStyle name="SAPBEXHLevel1 2 19 2 3 24" xfId="32501"/>
    <cellStyle name="SAPBEXHLevel1 2 19 2 3 25" xfId="32502"/>
    <cellStyle name="SAPBEXHLevel1 2 19 2 3 26" xfId="32503"/>
    <cellStyle name="SAPBEXHLevel1 2 19 2 3 3" xfId="32504"/>
    <cellStyle name="SAPBEXHLevel1 2 19 2 3 4" xfId="32505"/>
    <cellStyle name="SAPBEXHLevel1 2 19 2 3 5" xfId="32506"/>
    <cellStyle name="SAPBEXHLevel1 2 19 2 3 6" xfId="32507"/>
    <cellStyle name="SAPBEXHLevel1 2 19 2 3 7" xfId="32508"/>
    <cellStyle name="SAPBEXHLevel1 2 19 2 3 8" xfId="32509"/>
    <cellStyle name="SAPBEXHLevel1 2 19 2 3 9" xfId="32510"/>
    <cellStyle name="SAPBEXHLevel1 2 19 2 30" xfId="32511"/>
    <cellStyle name="SAPBEXHLevel1 2 19 2 31" xfId="32512"/>
    <cellStyle name="SAPBEXHLevel1 2 19 2 32" xfId="32513"/>
    <cellStyle name="SAPBEXHLevel1 2 19 2 4" xfId="32514"/>
    <cellStyle name="SAPBEXHLevel1 2 19 2 5" xfId="32515"/>
    <cellStyle name="SAPBEXHLevel1 2 19 2 6" xfId="32516"/>
    <cellStyle name="SAPBEXHLevel1 2 19 2 7" xfId="32517"/>
    <cellStyle name="SAPBEXHLevel1 2 19 2 8" xfId="32518"/>
    <cellStyle name="SAPBEXHLevel1 2 19 2 9" xfId="32519"/>
    <cellStyle name="SAPBEXHLevel1 2 19 20" xfId="32520"/>
    <cellStyle name="SAPBEXHLevel1 2 19 21" xfId="32521"/>
    <cellStyle name="SAPBEXHLevel1 2 19 22" xfId="32522"/>
    <cellStyle name="SAPBEXHLevel1 2 19 23" xfId="32523"/>
    <cellStyle name="SAPBEXHLevel1 2 19 24" xfId="32524"/>
    <cellStyle name="SAPBEXHLevel1 2 19 25" xfId="32525"/>
    <cellStyle name="SAPBEXHLevel1 2 19 26" xfId="32526"/>
    <cellStyle name="SAPBEXHLevel1 2 19 27" xfId="32527"/>
    <cellStyle name="SAPBEXHLevel1 2 19 28" xfId="32528"/>
    <cellStyle name="SAPBEXHLevel1 2 19 29" xfId="32529"/>
    <cellStyle name="SAPBEXHLevel1 2 19 3" xfId="32530"/>
    <cellStyle name="SAPBEXHLevel1 2 19 3 10" xfId="32531"/>
    <cellStyle name="SAPBEXHLevel1 2 19 3 11" xfId="32532"/>
    <cellStyle name="SAPBEXHLevel1 2 19 3 12" xfId="32533"/>
    <cellStyle name="SAPBEXHLevel1 2 19 3 13" xfId="32534"/>
    <cellStyle name="SAPBEXHLevel1 2 19 3 14" xfId="32535"/>
    <cellStyle name="SAPBEXHLevel1 2 19 3 15" xfId="32536"/>
    <cellStyle name="SAPBEXHLevel1 2 19 3 16" xfId="32537"/>
    <cellStyle name="SAPBEXHLevel1 2 19 3 17" xfId="32538"/>
    <cellStyle name="SAPBEXHLevel1 2 19 3 18" xfId="32539"/>
    <cellStyle name="SAPBEXHLevel1 2 19 3 19" xfId="32540"/>
    <cellStyle name="SAPBEXHLevel1 2 19 3 2" xfId="32541"/>
    <cellStyle name="SAPBEXHLevel1 2 19 3 20" xfId="32542"/>
    <cellStyle name="SAPBEXHLevel1 2 19 3 21" xfId="32543"/>
    <cellStyle name="SAPBEXHLevel1 2 19 3 22" xfId="32544"/>
    <cellStyle name="SAPBEXHLevel1 2 19 3 23" xfId="32545"/>
    <cellStyle name="SAPBEXHLevel1 2 19 3 24" xfId="32546"/>
    <cellStyle name="SAPBEXHLevel1 2 19 3 25" xfId="32547"/>
    <cellStyle name="SAPBEXHLevel1 2 19 3 26" xfId="32548"/>
    <cellStyle name="SAPBEXHLevel1 2 19 3 27" xfId="32549"/>
    <cellStyle name="SAPBEXHLevel1 2 19 3 28" xfId="32550"/>
    <cellStyle name="SAPBEXHLevel1 2 19 3 29" xfId="32551"/>
    <cellStyle name="SAPBEXHLevel1 2 19 3 3" xfId="32552"/>
    <cellStyle name="SAPBEXHLevel1 2 19 3 30" xfId="32553"/>
    <cellStyle name="SAPBEXHLevel1 2 19 3 31" xfId="32554"/>
    <cellStyle name="SAPBEXHLevel1 2 19 3 4" xfId="32555"/>
    <cellStyle name="SAPBEXHLevel1 2 19 3 5" xfId="32556"/>
    <cellStyle name="SAPBEXHLevel1 2 19 3 6" xfId="32557"/>
    <cellStyle name="SAPBEXHLevel1 2 19 3 7" xfId="32558"/>
    <cellStyle name="SAPBEXHLevel1 2 19 3 8" xfId="32559"/>
    <cellStyle name="SAPBEXHLevel1 2 19 3 9" xfId="32560"/>
    <cellStyle name="SAPBEXHLevel1 2 19 30" xfId="32561"/>
    <cellStyle name="SAPBEXHLevel1 2 19 31" xfId="32562"/>
    <cellStyle name="SAPBEXHLevel1 2 19 32" xfId="32563"/>
    <cellStyle name="SAPBEXHLevel1 2 19 33" xfId="32564"/>
    <cellStyle name="SAPBEXHLevel1 2 19 34" xfId="32565"/>
    <cellStyle name="SAPBEXHLevel1 2 19 4" xfId="32566"/>
    <cellStyle name="SAPBEXHLevel1 2 19 4 10" xfId="32567"/>
    <cellStyle name="SAPBEXHLevel1 2 19 4 11" xfId="32568"/>
    <cellStyle name="SAPBEXHLevel1 2 19 4 12" xfId="32569"/>
    <cellStyle name="SAPBEXHLevel1 2 19 4 13" xfId="32570"/>
    <cellStyle name="SAPBEXHLevel1 2 19 4 14" xfId="32571"/>
    <cellStyle name="SAPBEXHLevel1 2 19 4 15" xfId="32572"/>
    <cellStyle name="SAPBEXHLevel1 2 19 4 16" xfId="32573"/>
    <cellStyle name="SAPBEXHLevel1 2 19 4 17" xfId="32574"/>
    <cellStyle name="SAPBEXHLevel1 2 19 4 18" xfId="32575"/>
    <cellStyle name="SAPBEXHLevel1 2 19 4 19" xfId="32576"/>
    <cellStyle name="SAPBEXHLevel1 2 19 4 2" xfId="32577"/>
    <cellStyle name="SAPBEXHLevel1 2 19 4 20" xfId="32578"/>
    <cellStyle name="SAPBEXHLevel1 2 19 4 21" xfId="32579"/>
    <cellStyle name="SAPBEXHLevel1 2 19 4 22" xfId="32580"/>
    <cellStyle name="SAPBEXHLevel1 2 19 4 23" xfId="32581"/>
    <cellStyle name="SAPBEXHLevel1 2 19 4 24" xfId="32582"/>
    <cellStyle name="SAPBEXHLevel1 2 19 4 25" xfId="32583"/>
    <cellStyle name="SAPBEXHLevel1 2 19 4 26" xfId="32584"/>
    <cellStyle name="SAPBEXHLevel1 2 19 4 27" xfId="32585"/>
    <cellStyle name="SAPBEXHLevel1 2 19 4 28" xfId="32586"/>
    <cellStyle name="SAPBEXHLevel1 2 19 4 29" xfId="32587"/>
    <cellStyle name="SAPBEXHLevel1 2 19 4 3" xfId="32588"/>
    <cellStyle name="SAPBEXHLevel1 2 19 4 30" xfId="32589"/>
    <cellStyle name="SAPBEXHLevel1 2 19 4 31" xfId="32590"/>
    <cellStyle name="SAPBEXHLevel1 2 19 4 4" xfId="32591"/>
    <cellStyle name="SAPBEXHLevel1 2 19 4 5" xfId="32592"/>
    <cellStyle name="SAPBEXHLevel1 2 19 4 6" xfId="32593"/>
    <cellStyle name="SAPBEXHLevel1 2 19 4 7" xfId="32594"/>
    <cellStyle name="SAPBEXHLevel1 2 19 4 8" xfId="32595"/>
    <cellStyle name="SAPBEXHLevel1 2 19 4 9" xfId="32596"/>
    <cellStyle name="SAPBEXHLevel1 2 19 5" xfId="32597"/>
    <cellStyle name="SAPBEXHLevel1 2 19 6" xfId="32598"/>
    <cellStyle name="SAPBEXHLevel1 2 19 7" xfId="32599"/>
    <cellStyle name="SAPBEXHLevel1 2 19 8" xfId="32600"/>
    <cellStyle name="SAPBEXHLevel1 2 19 9" xfId="32601"/>
    <cellStyle name="SAPBEXHLevel1 2 2" xfId="32602"/>
    <cellStyle name="SAPBEXHLevel1 2 2 10" xfId="32603"/>
    <cellStyle name="SAPBEXHLevel1 2 2 11" xfId="32604"/>
    <cellStyle name="SAPBEXHLevel1 2 2 12" xfId="32605"/>
    <cellStyle name="SAPBEXHLevel1 2 2 13" xfId="32606"/>
    <cellStyle name="SAPBEXHLevel1 2 2 14" xfId="32607"/>
    <cellStyle name="SAPBEXHLevel1 2 2 15" xfId="32608"/>
    <cellStyle name="SAPBEXHLevel1 2 2 16" xfId="32609"/>
    <cellStyle name="SAPBEXHLevel1 2 2 17" xfId="32610"/>
    <cellStyle name="SAPBEXHLevel1 2 2 18" xfId="32611"/>
    <cellStyle name="SAPBEXHLevel1 2 2 19" xfId="32612"/>
    <cellStyle name="SAPBEXHLevel1 2 2 2" xfId="32613"/>
    <cellStyle name="SAPBEXHLevel1 2 2 2 10" xfId="32614"/>
    <cellStyle name="SAPBEXHLevel1 2 2 2 11" xfId="32615"/>
    <cellStyle name="SAPBEXHLevel1 2 2 2 12" xfId="32616"/>
    <cellStyle name="SAPBEXHLevel1 2 2 2 13" xfId="32617"/>
    <cellStyle name="SAPBEXHLevel1 2 2 2 14" xfId="32618"/>
    <cellStyle name="SAPBEXHLevel1 2 2 2 15" xfId="32619"/>
    <cellStyle name="SAPBEXHLevel1 2 2 2 16" xfId="32620"/>
    <cellStyle name="SAPBEXHLevel1 2 2 2 17" xfId="32621"/>
    <cellStyle name="SAPBEXHLevel1 2 2 2 18" xfId="32622"/>
    <cellStyle name="SAPBEXHLevel1 2 2 2 19" xfId="32623"/>
    <cellStyle name="SAPBEXHLevel1 2 2 2 2" xfId="32624"/>
    <cellStyle name="SAPBEXHLevel1 2 2 2 2 10" xfId="32625"/>
    <cellStyle name="SAPBEXHLevel1 2 2 2 2 11" xfId="32626"/>
    <cellStyle name="SAPBEXHLevel1 2 2 2 2 12" xfId="32627"/>
    <cellStyle name="SAPBEXHLevel1 2 2 2 2 13" xfId="32628"/>
    <cellStyle name="SAPBEXHLevel1 2 2 2 2 14" xfId="32629"/>
    <cellStyle name="SAPBEXHLevel1 2 2 2 2 15" xfId="32630"/>
    <cellStyle name="SAPBEXHLevel1 2 2 2 2 16" xfId="32631"/>
    <cellStyle name="SAPBEXHLevel1 2 2 2 2 17" xfId="32632"/>
    <cellStyle name="SAPBEXHLevel1 2 2 2 2 18" xfId="32633"/>
    <cellStyle name="SAPBEXHLevel1 2 2 2 2 19" xfId="32634"/>
    <cellStyle name="SAPBEXHLevel1 2 2 2 2 2" xfId="32635"/>
    <cellStyle name="SAPBEXHLevel1 2 2 2 2 20" xfId="32636"/>
    <cellStyle name="SAPBEXHLevel1 2 2 2 2 21" xfId="32637"/>
    <cellStyle name="SAPBEXHLevel1 2 2 2 2 22" xfId="32638"/>
    <cellStyle name="SAPBEXHLevel1 2 2 2 2 23" xfId="32639"/>
    <cellStyle name="SAPBEXHLevel1 2 2 2 2 24" xfId="32640"/>
    <cellStyle name="SAPBEXHLevel1 2 2 2 2 25" xfId="32641"/>
    <cellStyle name="SAPBEXHLevel1 2 2 2 2 26" xfId="32642"/>
    <cellStyle name="SAPBEXHLevel1 2 2 2 2 3" xfId="32643"/>
    <cellStyle name="SAPBEXHLevel1 2 2 2 2 4" xfId="32644"/>
    <cellStyle name="SAPBEXHLevel1 2 2 2 2 5" xfId="32645"/>
    <cellStyle name="SAPBEXHLevel1 2 2 2 2 6" xfId="32646"/>
    <cellStyle name="SAPBEXHLevel1 2 2 2 2 7" xfId="32647"/>
    <cellStyle name="SAPBEXHLevel1 2 2 2 2 8" xfId="32648"/>
    <cellStyle name="SAPBEXHLevel1 2 2 2 2 9" xfId="32649"/>
    <cellStyle name="SAPBEXHLevel1 2 2 2 20" xfId="32650"/>
    <cellStyle name="SAPBEXHLevel1 2 2 2 21" xfId="32651"/>
    <cellStyle name="SAPBEXHLevel1 2 2 2 22" xfId="32652"/>
    <cellStyle name="SAPBEXHLevel1 2 2 2 23" xfId="32653"/>
    <cellStyle name="SAPBEXHLevel1 2 2 2 24" xfId="32654"/>
    <cellStyle name="SAPBEXHLevel1 2 2 2 25" xfId="32655"/>
    <cellStyle name="SAPBEXHLevel1 2 2 2 26" xfId="32656"/>
    <cellStyle name="SAPBEXHLevel1 2 2 2 27" xfId="32657"/>
    <cellStyle name="SAPBEXHLevel1 2 2 2 28" xfId="32658"/>
    <cellStyle name="SAPBEXHLevel1 2 2 2 29" xfId="32659"/>
    <cellStyle name="SAPBEXHLevel1 2 2 2 3" xfId="32660"/>
    <cellStyle name="SAPBEXHLevel1 2 2 2 3 10" xfId="32661"/>
    <cellStyle name="SAPBEXHLevel1 2 2 2 3 11" xfId="32662"/>
    <cellStyle name="SAPBEXHLevel1 2 2 2 3 12" xfId="32663"/>
    <cellStyle name="SAPBEXHLevel1 2 2 2 3 13" xfId="32664"/>
    <cellStyle name="SAPBEXHLevel1 2 2 2 3 14" xfId="32665"/>
    <cellStyle name="SAPBEXHLevel1 2 2 2 3 15" xfId="32666"/>
    <cellStyle name="SAPBEXHLevel1 2 2 2 3 16" xfId="32667"/>
    <cellStyle name="SAPBEXHLevel1 2 2 2 3 17" xfId="32668"/>
    <cellStyle name="SAPBEXHLevel1 2 2 2 3 18" xfId="32669"/>
    <cellStyle name="SAPBEXHLevel1 2 2 2 3 19" xfId="32670"/>
    <cellStyle name="SAPBEXHLevel1 2 2 2 3 2" xfId="32671"/>
    <cellStyle name="SAPBEXHLevel1 2 2 2 3 20" xfId="32672"/>
    <cellStyle name="SAPBEXHLevel1 2 2 2 3 21" xfId="32673"/>
    <cellStyle name="SAPBEXHLevel1 2 2 2 3 22" xfId="32674"/>
    <cellStyle name="SAPBEXHLevel1 2 2 2 3 23" xfId="32675"/>
    <cellStyle name="SAPBEXHLevel1 2 2 2 3 24" xfId="32676"/>
    <cellStyle name="SAPBEXHLevel1 2 2 2 3 25" xfId="32677"/>
    <cellStyle name="SAPBEXHLevel1 2 2 2 3 26" xfId="32678"/>
    <cellStyle name="SAPBEXHLevel1 2 2 2 3 3" xfId="32679"/>
    <cellStyle name="SAPBEXHLevel1 2 2 2 3 4" xfId="32680"/>
    <cellStyle name="SAPBEXHLevel1 2 2 2 3 5" xfId="32681"/>
    <cellStyle name="SAPBEXHLevel1 2 2 2 3 6" xfId="32682"/>
    <cellStyle name="SAPBEXHLevel1 2 2 2 3 7" xfId="32683"/>
    <cellStyle name="SAPBEXHLevel1 2 2 2 3 8" xfId="32684"/>
    <cellStyle name="SAPBEXHLevel1 2 2 2 3 9" xfId="32685"/>
    <cellStyle name="SAPBEXHLevel1 2 2 2 30" xfId="32686"/>
    <cellStyle name="SAPBEXHLevel1 2 2 2 31" xfId="32687"/>
    <cellStyle name="SAPBEXHLevel1 2 2 2 32" xfId="32688"/>
    <cellStyle name="SAPBEXHLevel1 2 2 2 4" xfId="32689"/>
    <cellStyle name="SAPBEXHLevel1 2 2 2 5" xfId="32690"/>
    <cellStyle name="SAPBEXHLevel1 2 2 2 6" xfId="32691"/>
    <cellStyle name="SAPBEXHLevel1 2 2 2 7" xfId="32692"/>
    <cellStyle name="SAPBEXHLevel1 2 2 2 8" xfId="32693"/>
    <cellStyle name="SAPBEXHLevel1 2 2 2 9" xfId="32694"/>
    <cellStyle name="SAPBEXHLevel1 2 2 20" xfId="32695"/>
    <cellStyle name="SAPBEXHLevel1 2 2 21" xfId="32696"/>
    <cellStyle name="SAPBEXHLevel1 2 2 22" xfId="32697"/>
    <cellStyle name="SAPBEXHLevel1 2 2 23" xfId="32698"/>
    <cellStyle name="SAPBEXHLevel1 2 2 24" xfId="32699"/>
    <cellStyle name="SAPBEXHLevel1 2 2 25" xfId="32700"/>
    <cellStyle name="SAPBEXHLevel1 2 2 26" xfId="32701"/>
    <cellStyle name="SAPBEXHLevel1 2 2 27" xfId="32702"/>
    <cellStyle name="SAPBEXHLevel1 2 2 28" xfId="32703"/>
    <cellStyle name="SAPBEXHLevel1 2 2 29" xfId="32704"/>
    <cellStyle name="SAPBEXHLevel1 2 2 3" xfId="32705"/>
    <cellStyle name="SAPBEXHLevel1 2 2 3 10" xfId="32706"/>
    <cellStyle name="SAPBEXHLevel1 2 2 3 11" xfId="32707"/>
    <cellStyle name="SAPBEXHLevel1 2 2 3 12" xfId="32708"/>
    <cellStyle name="SAPBEXHLevel1 2 2 3 13" xfId="32709"/>
    <cellStyle name="SAPBEXHLevel1 2 2 3 14" xfId="32710"/>
    <cellStyle name="SAPBEXHLevel1 2 2 3 15" xfId="32711"/>
    <cellStyle name="SAPBEXHLevel1 2 2 3 16" xfId="32712"/>
    <cellStyle name="SAPBEXHLevel1 2 2 3 17" xfId="32713"/>
    <cellStyle name="SAPBEXHLevel1 2 2 3 18" xfId="32714"/>
    <cellStyle name="SAPBEXHLevel1 2 2 3 19" xfId="32715"/>
    <cellStyle name="SAPBEXHLevel1 2 2 3 2" xfId="32716"/>
    <cellStyle name="SAPBEXHLevel1 2 2 3 20" xfId="32717"/>
    <cellStyle name="SAPBEXHLevel1 2 2 3 21" xfId="32718"/>
    <cellStyle name="SAPBEXHLevel1 2 2 3 22" xfId="32719"/>
    <cellStyle name="SAPBEXHLevel1 2 2 3 23" xfId="32720"/>
    <cellStyle name="SAPBEXHLevel1 2 2 3 24" xfId="32721"/>
    <cellStyle name="SAPBEXHLevel1 2 2 3 25" xfId="32722"/>
    <cellStyle name="SAPBEXHLevel1 2 2 3 26" xfId="32723"/>
    <cellStyle name="SAPBEXHLevel1 2 2 3 27" xfId="32724"/>
    <cellStyle name="SAPBEXHLevel1 2 2 3 28" xfId="32725"/>
    <cellStyle name="SAPBEXHLevel1 2 2 3 29" xfId="32726"/>
    <cellStyle name="SAPBEXHLevel1 2 2 3 3" xfId="32727"/>
    <cellStyle name="SAPBEXHLevel1 2 2 3 30" xfId="32728"/>
    <cellStyle name="SAPBEXHLevel1 2 2 3 31" xfId="32729"/>
    <cellStyle name="SAPBEXHLevel1 2 2 3 4" xfId="32730"/>
    <cellStyle name="SAPBEXHLevel1 2 2 3 5" xfId="32731"/>
    <cellStyle name="SAPBEXHLevel1 2 2 3 6" xfId="32732"/>
    <cellStyle name="SAPBEXHLevel1 2 2 3 7" xfId="32733"/>
    <cellStyle name="SAPBEXHLevel1 2 2 3 8" xfId="32734"/>
    <cellStyle name="SAPBEXHLevel1 2 2 3 9" xfId="32735"/>
    <cellStyle name="SAPBEXHLevel1 2 2 30" xfId="32736"/>
    <cellStyle name="SAPBEXHLevel1 2 2 31" xfId="32737"/>
    <cellStyle name="SAPBEXHLevel1 2 2 32" xfId="32738"/>
    <cellStyle name="SAPBEXHLevel1 2 2 33" xfId="32739"/>
    <cellStyle name="SAPBEXHLevel1 2 2 34" xfId="32740"/>
    <cellStyle name="SAPBEXHLevel1 2 2 4" xfId="32741"/>
    <cellStyle name="SAPBEXHLevel1 2 2 4 10" xfId="32742"/>
    <cellStyle name="SAPBEXHLevel1 2 2 4 11" xfId="32743"/>
    <cellStyle name="SAPBEXHLevel1 2 2 4 12" xfId="32744"/>
    <cellStyle name="SAPBEXHLevel1 2 2 4 13" xfId="32745"/>
    <cellStyle name="SAPBEXHLevel1 2 2 4 14" xfId="32746"/>
    <cellStyle name="SAPBEXHLevel1 2 2 4 15" xfId="32747"/>
    <cellStyle name="SAPBEXHLevel1 2 2 4 16" xfId="32748"/>
    <cellStyle name="SAPBEXHLevel1 2 2 4 17" xfId="32749"/>
    <cellStyle name="SAPBEXHLevel1 2 2 4 18" xfId="32750"/>
    <cellStyle name="SAPBEXHLevel1 2 2 4 19" xfId="32751"/>
    <cellStyle name="SAPBEXHLevel1 2 2 4 2" xfId="32752"/>
    <cellStyle name="SAPBEXHLevel1 2 2 4 20" xfId="32753"/>
    <cellStyle name="SAPBEXHLevel1 2 2 4 21" xfId="32754"/>
    <cellStyle name="SAPBEXHLevel1 2 2 4 22" xfId="32755"/>
    <cellStyle name="SAPBEXHLevel1 2 2 4 23" xfId="32756"/>
    <cellStyle name="SAPBEXHLevel1 2 2 4 24" xfId="32757"/>
    <cellStyle name="SAPBEXHLevel1 2 2 4 25" xfId="32758"/>
    <cellStyle name="SAPBEXHLevel1 2 2 4 26" xfId="32759"/>
    <cellStyle name="SAPBEXHLevel1 2 2 4 27" xfId="32760"/>
    <cellStyle name="SAPBEXHLevel1 2 2 4 28" xfId="32761"/>
    <cellStyle name="SAPBEXHLevel1 2 2 4 29" xfId="32762"/>
    <cellStyle name="SAPBEXHLevel1 2 2 4 3" xfId="32763"/>
    <cellStyle name="SAPBEXHLevel1 2 2 4 30" xfId="32764"/>
    <cellStyle name="SAPBEXHLevel1 2 2 4 31" xfId="32765"/>
    <cellStyle name="SAPBEXHLevel1 2 2 4 4" xfId="32766"/>
    <cellStyle name="SAPBEXHLevel1 2 2 4 5" xfId="32767"/>
    <cellStyle name="SAPBEXHLevel1 2 2 4 6" xfId="32768"/>
    <cellStyle name="SAPBEXHLevel1 2 2 4 7" xfId="32769"/>
    <cellStyle name="SAPBEXHLevel1 2 2 4 8" xfId="32770"/>
    <cellStyle name="SAPBEXHLevel1 2 2 4 9" xfId="32771"/>
    <cellStyle name="SAPBEXHLevel1 2 2 5" xfId="32772"/>
    <cellStyle name="SAPBEXHLevel1 2 2 6" xfId="32773"/>
    <cellStyle name="SAPBEXHLevel1 2 2 7" xfId="32774"/>
    <cellStyle name="SAPBEXHLevel1 2 2 8" xfId="32775"/>
    <cellStyle name="SAPBEXHLevel1 2 2 9" xfId="32776"/>
    <cellStyle name="SAPBEXHLevel1 2 20" xfId="32777"/>
    <cellStyle name="SAPBEXHLevel1 2 20 10" xfId="32778"/>
    <cellStyle name="SAPBEXHLevel1 2 20 11" xfId="32779"/>
    <cellStyle name="SAPBEXHLevel1 2 20 12" xfId="32780"/>
    <cellStyle name="SAPBEXHLevel1 2 20 13" xfId="32781"/>
    <cellStyle name="SAPBEXHLevel1 2 20 14" xfId="32782"/>
    <cellStyle name="SAPBEXHLevel1 2 20 15" xfId="32783"/>
    <cellStyle name="SAPBEXHLevel1 2 20 16" xfId="32784"/>
    <cellStyle name="SAPBEXHLevel1 2 20 17" xfId="32785"/>
    <cellStyle name="SAPBEXHLevel1 2 20 18" xfId="32786"/>
    <cellStyle name="SAPBEXHLevel1 2 20 19" xfId="32787"/>
    <cellStyle name="SAPBEXHLevel1 2 20 2" xfId="32788"/>
    <cellStyle name="SAPBEXHLevel1 2 20 2 10" xfId="32789"/>
    <cellStyle name="SAPBEXHLevel1 2 20 2 11" xfId="32790"/>
    <cellStyle name="SAPBEXHLevel1 2 20 2 12" xfId="32791"/>
    <cellStyle name="SAPBEXHLevel1 2 20 2 13" xfId="32792"/>
    <cellStyle name="SAPBEXHLevel1 2 20 2 14" xfId="32793"/>
    <cellStyle name="SAPBEXHLevel1 2 20 2 15" xfId="32794"/>
    <cellStyle name="SAPBEXHLevel1 2 20 2 16" xfId="32795"/>
    <cellStyle name="SAPBEXHLevel1 2 20 2 17" xfId="32796"/>
    <cellStyle name="SAPBEXHLevel1 2 20 2 18" xfId="32797"/>
    <cellStyle name="SAPBEXHLevel1 2 20 2 19" xfId="32798"/>
    <cellStyle name="SAPBEXHLevel1 2 20 2 2" xfId="32799"/>
    <cellStyle name="SAPBEXHLevel1 2 20 2 2 10" xfId="32800"/>
    <cellStyle name="SAPBEXHLevel1 2 20 2 2 11" xfId="32801"/>
    <cellStyle name="SAPBEXHLevel1 2 20 2 2 12" xfId="32802"/>
    <cellStyle name="SAPBEXHLevel1 2 20 2 2 13" xfId="32803"/>
    <cellStyle name="SAPBEXHLevel1 2 20 2 2 14" xfId="32804"/>
    <cellStyle name="SAPBEXHLevel1 2 20 2 2 15" xfId="32805"/>
    <cellStyle name="SAPBEXHLevel1 2 20 2 2 16" xfId="32806"/>
    <cellStyle name="SAPBEXHLevel1 2 20 2 2 17" xfId="32807"/>
    <cellStyle name="SAPBEXHLevel1 2 20 2 2 18" xfId="32808"/>
    <cellStyle name="SAPBEXHLevel1 2 20 2 2 19" xfId="32809"/>
    <cellStyle name="SAPBEXHLevel1 2 20 2 2 2" xfId="32810"/>
    <cellStyle name="SAPBEXHLevel1 2 20 2 2 20" xfId="32811"/>
    <cellStyle name="SAPBEXHLevel1 2 20 2 2 21" xfId="32812"/>
    <cellStyle name="SAPBEXHLevel1 2 20 2 2 22" xfId="32813"/>
    <cellStyle name="SAPBEXHLevel1 2 20 2 2 23" xfId="32814"/>
    <cellStyle name="SAPBEXHLevel1 2 20 2 2 24" xfId="32815"/>
    <cellStyle name="SAPBEXHLevel1 2 20 2 2 25" xfId="32816"/>
    <cellStyle name="SAPBEXHLevel1 2 20 2 2 26" xfId="32817"/>
    <cellStyle name="SAPBEXHLevel1 2 20 2 2 3" xfId="32818"/>
    <cellStyle name="SAPBEXHLevel1 2 20 2 2 4" xfId="32819"/>
    <cellStyle name="SAPBEXHLevel1 2 20 2 2 5" xfId="32820"/>
    <cellStyle name="SAPBEXHLevel1 2 20 2 2 6" xfId="32821"/>
    <cellStyle name="SAPBEXHLevel1 2 20 2 2 7" xfId="32822"/>
    <cellStyle name="SAPBEXHLevel1 2 20 2 2 8" xfId="32823"/>
    <cellStyle name="SAPBEXHLevel1 2 20 2 2 9" xfId="32824"/>
    <cellStyle name="SAPBEXHLevel1 2 20 2 20" xfId="32825"/>
    <cellStyle name="SAPBEXHLevel1 2 20 2 21" xfId="32826"/>
    <cellStyle name="SAPBEXHLevel1 2 20 2 22" xfId="32827"/>
    <cellStyle name="SAPBEXHLevel1 2 20 2 23" xfId="32828"/>
    <cellStyle name="SAPBEXHLevel1 2 20 2 24" xfId="32829"/>
    <cellStyle name="SAPBEXHLevel1 2 20 2 25" xfId="32830"/>
    <cellStyle name="SAPBEXHLevel1 2 20 2 26" xfId="32831"/>
    <cellStyle name="SAPBEXHLevel1 2 20 2 27" xfId="32832"/>
    <cellStyle name="SAPBEXHLevel1 2 20 2 28" xfId="32833"/>
    <cellStyle name="SAPBEXHLevel1 2 20 2 29" xfId="32834"/>
    <cellStyle name="SAPBEXHLevel1 2 20 2 3" xfId="32835"/>
    <cellStyle name="SAPBEXHLevel1 2 20 2 3 10" xfId="32836"/>
    <cellStyle name="SAPBEXHLevel1 2 20 2 3 11" xfId="32837"/>
    <cellStyle name="SAPBEXHLevel1 2 20 2 3 12" xfId="32838"/>
    <cellStyle name="SAPBEXHLevel1 2 20 2 3 13" xfId="32839"/>
    <cellStyle name="SAPBEXHLevel1 2 20 2 3 14" xfId="32840"/>
    <cellStyle name="SAPBEXHLevel1 2 20 2 3 15" xfId="32841"/>
    <cellStyle name="SAPBEXHLevel1 2 20 2 3 16" xfId="32842"/>
    <cellStyle name="SAPBEXHLevel1 2 20 2 3 17" xfId="32843"/>
    <cellStyle name="SAPBEXHLevel1 2 20 2 3 18" xfId="32844"/>
    <cellStyle name="SAPBEXHLevel1 2 20 2 3 19" xfId="32845"/>
    <cellStyle name="SAPBEXHLevel1 2 20 2 3 2" xfId="32846"/>
    <cellStyle name="SAPBEXHLevel1 2 20 2 3 20" xfId="32847"/>
    <cellStyle name="SAPBEXHLevel1 2 20 2 3 21" xfId="32848"/>
    <cellStyle name="SAPBEXHLevel1 2 20 2 3 22" xfId="32849"/>
    <cellStyle name="SAPBEXHLevel1 2 20 2 3 23" xfId="32850"/>
    <cellStyle name="SAPBEXHLevel1 2 20 2 3 24" xfId="32851"/>
    <cellStyle name="SAPBEXHLevel1 2 20 2 3 25" xfId="32852"/>
    <cellStyle name="SAPBEXHLevel1 2 20 2 3 26" xfId="32853"/>
    <cellStyle name="SAPBEXHLevel1 2 20 2 3 3" xfId="32854"/>
    <cellStyle name="SAPBEXHLevel1 2 20 2 3 4" xfId="32855"/>
    <cellStyle name="SAPBEXHLevel1 2 20 2 3 5" xfId="32856"/>
    <cellStyle name="SAPBEXHLevel1 2 20 2 3 6" xfId="32857"/>
    <cellStyle name="SAPBEXHLevel1 2 20 2 3 7" xfId="32858"/>
    <cellStyle name="SAPBEXHLevel1 2 20 2 3 8" xfId="32859"/>
    <cellStyle name="SAPBEXHLevel1 2 20 2 3 9" xfId="32860"/>
    <cellStyle name="SAPBEXHLevel1 2 20 2 30" xfId="32861"/>
    <cellStyle name="SAPBEXHLevel1 2 20 2 31" xfId="32862"/>
    <cellStyle name="SAPBEXHLevel1 2 20 2 32" xfId="32863"/>
    <cellStyle name="SAPBEXHLevel1 2 20 2 4" xfId="32864"/>
    <cellStyle name="SAPBEXHLevel1 2 20 2 5" xfId="32865"/>
    <cellStyle name="SAPBEXHLevel1 2 20 2 6" xfId="32866"/>
    <cellStyle name="SAPBEXHLevel1 2 20 2 7" xfId="32867"/>
    <cellStyle name="SAPBEXHLevel1 2 20 2 8" xfId="32868"/>
    <cellStyle name="SAPBEXHLevel1 2 20 2 9" xfId="32869"/>
    <cellStyle name="SAPBEXHLevel1 2 20 20" xfId="32870"/>
    <cellStyle name="SAPBEXHLevel1 2 20 21" xfId="32871"/>
    <cellStyle name="SAPBEXHLevel1 2 20 22" xfId="32872"/>
    <cellStyle name="SAPBEXHLevel1 2 20 23" xfId="32873"/>
    <cellStyle name="SAPBEXHLevel1 2 20 24" xfId="32874"/>
    <cellStyle name="SAPBEXHLevel1 2 20 25" xfId="32875"/>
    <cellStyle name="SAPBEXHLevel1 2 20 26" xfId="32876"/>
    <cellStyle name="SAPBEXHLevel1 2 20 27" xfId="32877"/>
    <cellStyle name="SAPBEXHLevel1 2 20 28" xfId="32878"/>
    <cellStyle name="SAPBEXHLevel1 2 20 29" xfId="32879"/>
    <cellStyle name="SAPBEXHLevel1 2 20 3" xfId="32880"/>
    <cellStyle name="SAPBEXHLevel1 2 20 3 10" xfId="32881"/>
    <cellStyle name="SAPBEXHLevel1 2 20 3 11" xfId="32882"/>
    <cellStyle name="SAPBEXHLevel1 2 20 3 12" xfId="32883"/>
    <cellStyle name="SAPBEXHLevel1 2 20 3 13" xfId="32884"/>
    <cellStyle name="SAPBEXHLevel1 2 20 3 14" xfId="32885"/>
    <cellStyle name="SAPBEXHLevel1 2 20 3 15" xfId="32886"/>
    <cellStyle name="SAPBEXHLevel1 2 20 3 16" xfId="32887"/>
    <cellStyle name="SAPBEXHLevel1 2 20 3 17" xfId="32888"/>
    <cellStyle name="SAPBEXHLevel1 2 20 3 18" xfId="32889"/>
    <cellStyle name="SAPBEXHLevel1 2 20 3 19" xfId="32890"/>
    <cellStyle name="SAPBEXHLevel1 2 20 3 2" xfId="32891"/>
    <cellStyle name="SAPBEXHLevel1 2 20 3 20" xfId="32892"/>
    <cellStyle name="SAPBEXHLevel1 2 20 3 21" xfId="32893"/>
    <cellStyle name="SAPBEXHLevel1 2 20 3 22" xfId="32894"/>
    <cellStyle name="SAPBEXHLevel1 2 20 3 23" xfId="32895"/>
    <cellStyle name="SAPBEXHLevel1 2 20 3 24" xfId="32896"/>
    <cellStyle name="SAPBEXHLevel1 2 20 3 25" xfId="32897"/>
    <cellStyle name="SAPBEXHLevel1 2 20 3 26" xfId="32898"/>
    <cellStyle name="SAPBEXHLevel1 2 20 3 27" xfId="32899"/>
    <cellStyle name="SAPBEXHLevel1 2 20 3 28" xfId="32900"/>
    <cellStyle name="SAPBEXHLevel1 2 20 3 29" xfId="32901"/>
    <cellStyle name="SAPBEXHLevel1 2 20 3 3" xfId="32902"/>
    <cellStyle name="SAPBEXHLevel1 2 20 3 30" xfId="32903"/>
    <cellStyle name="SAPBEXHLevel1 2 20 3 31" xfId="32904"/>
    <cellStyle name="SAPBEXHLevel1 2 20 3 4" xfId="32905"/>
    <cellStyle name="SAPBEXHLevel1 2 20 3 5" xfId="32906"/>
    <cellStyle name="SAPBEXHLevel1 2 20 3 6" xfId="32907"/>
    <cellStyle name="SAPBEXHLevel1 2 20 3 7" xfId="32908"/>
    <cellStyle name="SAPBEXHLevel1 2 20 3 8" xfId="32909"/>
    <cellStyle name="SAPBEXHLevel1 2 20 3 9" xfId="32910"/>
    <cellStyle name="SAPBEXHLevel1 2 20 30" xfId="32911"/>
    <cellStyle name="SAPBEXHLevel1 2 20 31" xfId="32912"/>
    <cellStyle name="SAPBEXHLevel1 2 20 32" xfId="32913"/>
    <cellStyle name="SAPBEXHLevel1 2 20 33" xfId="32914"/>
    <cellStyle name="SAPBEXHLevel1 2 20 34" xfId="32915"/>
    <cellStyle name="SAPBEXHLevel1 2 20 4" xfId="32916"/>
    <cellStyle name="SAPBEXHLevel1 2 20 4 10" xfId="32917"/>
    <cellStyle name="SAPBEXHLevel1 2 20 4 11" xfId="32918"/>
    <cellStyle name="SAPBEXHLevel1 2 20 4 12" xfId="32919"/>
    <cellStyle name="SAPBEXHLevel1 2 20 4 13" xfId="32920"/>
    <cellStyle name="SAPBEXHLevel1 2 20 4 14" xfId="32921"/>
    <cellStyle name="SAPBEXHLevel1 2 20 4 15" xfId="32922"/>
    <cellStyle name="SAPBEXHLevel1 2 20 4 16" xfId="32923"/>
    <cellStyle name="SAPBEXHLevel1 2 20 4 17" xfId="32924"/>
    <cellStyle name="SAPBEXHLevel1 2 20 4 18" xfId="32925"/>
    <cellStyle name="SAPBEXHLevel1 2 20 4 19" xfId="32926"/>
    <cellStyle name="SAPBEXHLevel1 2 20 4 2" xfId="32927"/>
    <cellStyle name="SAPBEXHLevel1 2 20 4 20" xfId="32928"/>
    <cellStyle name="SAPBEXHLevel1 2 20 4 21" xfId="32929"/>
    <cellStyle name="SAPBEXHLevel1 2 20 4 22" xfId="32930"/>
    <cellStyle name="SAPBEXHLevel1 2 20 4 23" xfId="32931"/>
    <cellStyle name="SAPBEXHLevel1 2 20 4 24" xfId="32932"/>
    <cellStyle name="SAPBEXHLevel1 2 20 4 25" xfId="32933"/>
    <cellStyle name="SAPBEXHLevel1 2 20 4 26" xfId="32934"/>
    <cellStyle name="SAPBEXHLevel1 2 20 4 27" xfId="32935"/>
    <cellStyle name="SAPBEXHLevel1 2 20 4 28" xfId="32936"/>
    <cellStyle name="SAPBEXHLevel1 2 20 4 29" xfId="32937"/>
    <cellStyle name="SAPBEXHLevel1 2 20 4 3" xfId="32938"/>
    <cellStyle name="SAPBEXHLevel1 2 20 4 30" xfId="32939"/>
    <cellStyle name="SAPBEXHLevel1 2 20 4 31" xfId="32940"/>
    <cellStyle name="SAPBEXHLevel1 2 20 4 4" xfId="32941"/>
    <cellStyle name="SAPBEXHLevel1 2 20 4 5" xfId="32942"/>
    <cellStyle name="SAPBEXHLevel1 2 20 4 6" xfId="32943"/>
    <cellStyle name="SAPBEXHLevel1 2 20 4 7" xfId="32944"/>
    <cellStyle name="SAPBEXHLevel1 2 20 4 8" xfId="32945"/>
    <cellStyle name="SAPBEXHLevel1 2 20 4 9" xfId="32946"/>
    <cellStyle name="SAPBEXHLevel1 2 20 5" xfId="32947"/>
    <cellStyle name="SAPBEXHLevel1 2 20 6" xfId="32948"/>
    <cellStyle name="SAPBEXHLevel1 2 20 7" xfId="32949"/>
    <cellStyle name="SAPBEXHLevel1 2 20 8" xfId="32950"/>
    <cellStyle name="SAPBEXHLevel1 2 20 9" xfId="32951"/>
    <cellStyle name="SAPBEXHLevel1 2 21" xfId="32952"/>
    <cellStyle name="SAPBEXHLevel1 2 21 10" xfId="32953"/>
    <cellStyle name="SAPBEXHLevel1 2 21 11" xfId="32954"/>
    <cellStyle name="SAPBEXHLevel1 2 21 12" xfId="32955"/>
    <cellStyle name="SAPBEXHLevel1 2 21 13" xfId="32956"/>
    <cellStyle name="SAPBEXHLevel1 2 21 14" xfId="32957"/>
    <cellStyle name="SAPBEXHLevel1 2 21 15" xfId="32958"/>
    <cellStyle name="SAPBEXHLevel1 2 21 16" xfId="32959"/>
    <cellStyle name="SAPBEXHLevel1 2 21 17" xfId="32960"/>
    <cellStyle name="SAPBEXHLevel1 2 21 18" xfId="32961"/>
    <cellStyle name="SAPBEXHLevel1 2 21 19" xfId="32962"/>
    <cellStyle name="SAPBEXHLevel1 2 21 2" xfId="32963"/>
    <cellStyle name="SAPBEXHLevel1 2 21 2 10" xfId="32964"/>
    <cellStyle name="SAPBEXHLevel1 2 21 2 11" xfId="32965"/>
    <cellStyle name="SAPBEXHLevel1 2 21 2 12" xfId="32966"/>
    <cellStyle name="SAPBEXHLevel1 2 21 2 13" xfId="32967"/>
    <cellStyle name="SAPBEXHLevel1 2 21 2 14" xfId="32968"/>
    <cellStyle name="SAPBEXHLevel1 2 21 2 15" xfId="32969"/>
    <cellStyle name="SAPBEXHLevel1 2 21 2 16" xfId="32970"/>
    <cellStyle name="SAPBEXHLevel1 2 21 2 17" xfId="32971"/>
    <cellStyle name="SAPBEXHLevel1 2 21 2 18" xfId="32972"/>
    <cellStyle name="SAPBEXHLevel1 2 21 2 19" xfId="32973"/>
    <cellStyle name="SAPBEXHLevel1 2 21 2 2" xfId="32974"/>
    <cellStyle name="SAPBEXHLevel1 2 21 2 20" xfId="32975"/>
    <cellStyle name="SAPBEXHLevel1 2 21 2 21" xfId="32976"/>
    <cellStyle name="SAPBEXHLevel1 2 21 2 22" xfId="32977"/>
    <cellStyle name="SAPBEXHLevel1 2 21 2 23" xfId="32978"/>
    <cellStyle name="SAPBEXHLevel1 2 21 2 24" xfId="32979"/>
    <cellStyle name="SAPBEXHLevel1 2 21 2 25" xfId="32980"/>
    <cellStyle name="SAPBEXHLevel1 2 21 2 26" xfId="32981"/>
    <cellStyle name="SAPBEXHLevel1 2 21 2 27" xfId="32982"/>
    <cellStyle name="SAPBEXHLevel1 2 21 2 28" xfId="32983"/>
    <cellStyle name="SAPBEXHLevel1 2 21 2 29" xfId="32984"/>
    <cellStyle name="SAPBEXHLevel1 2 21 2 3" xfId="32985"/>
    <cellStyle name="SAPBEXHLevel1 2 21 2 30" xfId="32986"/>
    <cellStyle name="SAPBEXHLevel1 2 21 2 31" xfId="32987"/>
    <cellStyle name="SAPBEXHLevel1 2 21 2 4" xfId="32988"/>
    <cellStyle name="SAPBEXHLevel1 2 21 2 5" xfId="32989"/>
    <cellStyle name="SAPBEXHLevel1 2 21 2 6" xfId="32990"/>
    <cellStyle name="SAPBEXHLevel1 2 21 2 7" xfId="32991"/>
    <cellStyle name="SAPBEXHLevel1 2 21 2 8" xfId="32992"/>
    <cellStyle name="SAPBEXHLevel1 2 21 2 9" xfId="32993"/>
    <cellStyle name="SAPBEXHLevel1 2 21 20" xfId="32994"/>
    <cellStyle name="SAPBEXHLevel1 2 21 21" xfId="32995"/>
    <cellStyle name="SAPBEXHLevel1 2 21 22" xfId="32996"/>
    <cellStyle name="SAPBEXHLevel1 2 21 23" xfId="32997"/>
    <cellStyle name="SAPBEXHLevel1 2 21 24" xfId="32998"/>
    <cellStyle name="SAPBEXHLevel1 2 21 25" xfId="32999"/>
    <cellStyle name="SAPBEXHLevel1 2 21 26" xfId="33000"/>
    <cellStyle name="SAPBEXHLevel1 2 21 27" xfId="33001"/>
    <cellStyle name="SAPBEXHLevel1 2 21 28" xfId="33002"/>
    <cellStyle name="SAPBEXHLevel1 2 21 29" xfId="33003"/>
    <cellStyle name="SAPBEXHLevel1 2 21 3" xfId="33004"/>
    <cellStyle name="SAPBEXHLevel1 2 21 3 10" xfId="33005"/>
    <cellStyle name="SAPBEXHLevel1 2 21 3 11" xfId="33006"/>
    <cellStyle name="SAPBEXHLevel1 2 21 3 12" xfId="33007"/>
    <cellStyle name="SAPBEXHLevel1 2 21 3 13" xfId="33008"/>
    <cellStyle name="SAPBEXHLevel1 2 21 3 14" xfId="33009"/>
    <cellStyle name="SAPBEXHLevel1 2 21 3 15" xfId="33010"/>
    <cellStyle name="SAPBEXHLevel1 2 21 3 16" xfId="33011"/>
    <cellStyle name="SAPBEXHLevel1 2 21 3 17" xfId="33012"/>
    <cellStyle name="SAPBEXHLevel1 2 21 3 18" xfId="33013"/>
    <cellStyle name="SAPBEXHLevel1 2 21 3 19" xfId="33014"/>
    <cellStyle name="SAPBEXHLevel1 2 21 3 2" xfId="33015"/>
    <cellStyle name="SAPBEXHLevel1 2 21 3 20" xfId="33016"/>
    <cellStyle name="SAPBEXHLevel1 2 21 3 21" xfId="33017"/>
    <cellStyle name="SAPBEXHLevel1 2 21 3 22" xfId="33018"/>
    <cellStyle name="SAPBEXHLevel1 2 21 3 23" xfId="33019"/>
    <cellStyle name="SAPBEXHLevel1 2 21 3 24" xfId="33020"/>
    <cellStyle name="SAPBEXHLevel1 2 21 3 25" xfId="33021"/>
    <cellStyle name="SAPBEXHLevel1 2 21 3 26" xfId="33022"/>
    <cellStyle name="SAPBEXHLevel1 2 21 3 27" xfId="33023"/>
    <cellStyle name="SAPBEXHLevel1 2 21 3 28" xfId="33024"/>
    <cellStyle name="SAPBEXHLevel1 2 21 3 29" xfId="33025"/>
    <cellStyle name="SAPBEXHLevel1 2 21 3 3" xfId="33026"/>
    <cellStyle name="SAPBEXHLevel1 2 21 3 30" xfId="33027"/>
    <cellStyle name="SAPBEXHLevel1 2 21 3 31" xfId="33028"/>
    <cellStyle name="SAPBEXHLevel1 2 21 3 4" xfId="33029"/>
    <cellStyle name="SAPBEXHLevel1 2 21 3 5" xfId="33030"/>
    <cellStyle name="SAPBEXHLevel1 2 21 3 6" xfId="33031"/>
    <cellStyle name="SAPBEXHLevel1 2 21 3 7" xfId="33032"/>
    <cellStyle name="SAPBEXHLevel1 2 21 3 8" xfId="33033"/>
    <cellStyle name="SAPBEXHLevel1 2 21 3 9" xfId="33034"/>
    <cellStyle name="SAPBEXHLevel1 2 21 30" xfId="33035"/>
    <cellStyle name="SAPBEXHLevel1 2 21 31" xfId="33036"/>
    <cellStyle name="SAPBEXHLevel1 2 21 32" xfId="33037"/>
    <cellStyle name="SAPBEXHLevel1 2 21 33" xfId="33038"/>
    <cellStyle name="SAPBEXHLevel1 2 21 4" xfId="33039"/>
    <cellStyle name="SAPBEXHLevel1 2 21 5" xfId="33040"/>
    <cellStyle name="SAPBEXHLevel1 2 21 6" xfId="33041"/>
    <cellStyle name="SAPBEXHLevel1 2 21 7" xfId="33042"/>
    <cellStyle name="SAPBEXHLevel1 2 21 8" xfId="33043"/>
    <cellStyle name="SAPBEXHLevel1 2 21 9" xfId="33044"/>
    <cellStyle name="SAPBEXHLevel1 2 22" xfId="33045"/>
    <cellStyle name="SAPBEXHLevel1 2 22 10" xfId="33046"/>
    <cellStyle name="SAPBEXHLevel1 2 22 11" xfId="33047"/>
    <cellStyle name="SAPBEXHLevel1 2 22 12" xfId="33048"/>
    <cellStyle name="SAPBEXHLevel1 2 22 13" xfId="33049"/>
    <cellStyle name="SAPBEXHLevel1 2 22 14" xfId="33050"/>
    <cellStyle name="SAPBEXHLevel1 2 22 15" xfId="33051"/>
    <cellStyle name="SAPBEXHLevel1 2 22 16" xfId="33052"/>
    <cellStyle name="SAPBEXHLevel1 2 22 17" xfId="33053"/>
    <cellStyle name="SAPBEXHLevel1 2 22 18" xfId="33054"/>
    <cellStyle name="SAPBEXHLevel1 2 22 19" xfId="33055"/>
    <cellStyle name="SAPBEXHLevel1 2 22 2" xfId="33056"/>
    <cellStyle name="SAPBEXHLevel1 2 22 2 10" xfId="33057"/>
    <cellStyle name="SAPBEXHLevel1 2 22 2 11" xfId="33058"/>
    <cellStyle name="SAPBEXHLevel1 2 22 2 12" xfId="33059"/>
    <cellStyle name="SAPBEXHLevel1 2 22 2 13" xfId="33060"/>
    <cellStyle name="SAPBEXHLevel1 2 22 2 14" xfId="33061"/>
    <cellStyle name="SAPBEXHLevel1 2 22 2 15" xfId="33062"/>
    <cellStyle name="SAPBEXHLevel1 2 22 2 16" xfId="33063"/>
    <cellStyle name="SAPBEXHLevel1 2 22 2 17" xfId="33064"/>
    <cellStyle name="SAPBEXHLevel1 2 22 2 18" xfId="33065"/>
    <cellStyle name="SAPBEXHLevel1 2 22 2 19" xfId="33066"/>
    <cellStyle name="SAPBEXHLevel1 2 22 2 2" xfId="33067"/>
    <cellStyle name="SAPBEXHLevel1 2 22 2 20" xfId="33068"/>
    <cellStyle name="SAPBEXHLevel1 2 22 2 21" xfId="33069"/>
    <cellStyle name="SAPBEXHLevel1 2 22 2 22" xfId="33070"/>
    <cellStyle name="SAPBEXHLevel1 2 22 2 23" xfId="33071"/>
    <cellStyle name="SAPBEXHLevel1 2 22 2 24" xfId="33072"/>
    <cellStyle name="SAPBEXHLevel1 2 22 2 25" xfId="33073"/>
    <cellStyle name="SAPBEXHLevel1 2 22 2 26" xfId="33074"/>
    <cellStyle name="SAPBEXHLevel1 2 22 2 3" xfId="33075"/>
    <cellStyle name="SAPBEXHLevel1 2 22 2 4" xfId="33076"/>
    <cellStyle name="SAPBEXHLevel1 2 22 2 5" xfId="33077"/>
    <cellStyle name="SAPBEXHLevel1 2 22 2 6" xfId="33078"/>
    <cellStyle name="SAPBEXHLevel1 2 22 2 7" xfId="33079"/>
    <cellStyle name="SAPBEXHLevel1 2 22 2 8" xfId="33080"/>
    <cellStyle name="SAPBEXHLevel1 2 22 2 9" xfId="33081"/>
    <cellStyle name="SAPBEXHLevel1 2 22 20" xfId="33082"/>
    <cellStyle name="SAPBEXHLevel1 2 22 21" xfId="33083"/>
    <cellStyle name="SAPBEXHLevel1 2 22 22" xfId="33084"/>
    <cellStyle name="SAPBEXHLevel1 2 22 23" xfId="33085"/>
    <cellStyle name="SAPBEXHLevel1 2 22 24" xfId="33086"/>
    <cellStyle name="SAPBEXHLevel1 2 22 25" xfId="33087"/>
    <cellStyle name="SAPBEXHLevel1 2 22 26" xfId="33088"/>
    <cellStyle name="SAPBEXHLevel1 2 22 27" xfId="33089"/>
    <cellStyle name="SAPBEXHLevel1 2 22 28" xfId="33090"/>
    <cellStyle name="SAPBEXHLevel1 2 22 29" xfId="33091"/>
    <cellStyle name="SAPBEXHLevel1 2 22 3" xfId="33092"/>
    <cellStyle name="SAPBEXHLevel1 2 22 3 10" xfId="33093"/>
    <cellStyle name="SAPBEXHLevel1 2 22 3 11" xfId="33094"/>
    <cellStyle name="SAPBEXHLevel1 2 22 3 12" xfId="33095"/>
    <cellStyle name="SAPBEXHLevel1 2 22 3 13" xfId="33096"/>
    <cellStyle name="SAPBEXHLevel1 2 22 3 14" xfId="33097"/>
    <cellStyle name="SAPBEXHLevel1 2 22 3 15" xfId="33098"/>
    <cellStyle name="SAPBEXHLevel1 2 22 3 16" xfId="33099"/>
    <cellStyle name="SAPBEXHLevel1 2 22 3 17" xfId="33100"/>
    <cellStyle name="SAPBEXHLevel1 2 22 3 18" xfId="33101"/>
    <cellStyle name="SAPBEXHLevel1 2 22 3 19" xfId="33102"/>
    <cellStyle name="SAPBEXHLevel1 2 22 3 2" xfId="33103"/>
    <cellStyle name="SAPBEXHLevel1 2 22 3 20" xfId="33104"/>
    <cellStyle name="SAPBEXHLevel1 2 22 3 21" xfId="33105"/>
    <cellStyle name="SAPBEXHLevel1 2 22 3 22" xfId="33106"/>
    <cellStyle name="SAPBEXHLevel1 2 22 3 23" xfId="33107"/>
    <cellStyle name="SAPBEXHLevel1 2 22 3 24" xfId="33108"/>
    <cellStyle name="SAPBEXHLevel1 2 22 3 25" xfId="33109"/>
    <cellStyle name="SAPBEXHLevel1 2 22 3 26" xfId="33110"/>
    <cellStyle name="SAPBEXHLevel1 2 22 3 3" xfId="33111"/>
    <cellStyle name="SAPBEXHLevel1 2 22 3 4" xfId="33112"/>
    <cellStyle name="SAPBEXHLevel1 2 22 3 5" xfId="33113"/>
    <cellStyle name="SAPBEXHLevel1 2 22 3 6" xfId="33114"/>
    <cellStyle name="SAPBEXHLevel1 2 22 3 7" xfId="33115"/>
    <cellStyle name="SAPBEXHLevel1 2 22 3 8" xfId="33116"/>
    <cellStyle name="SAPBEXHLevel1 2 22 3 9" xfId="33117"/>
    <cellStyle name="SAPBEXHLevel1 2 22 30" xfId="33118"/>
    <cellStyle name="SAPBEXHLevel1 2 22 31" xfId="33119"/>
    <cellStyle name="SAPBEXHLevel1 2 22 32" xfId="33120"/>
    <cellStyle name="SAPBEXHLevel1 2 22 4" xfId="33121"/>
    <cellStyle name="SAPBEXHLevel1 2 22 5" xfId="33122"/>
    <cellStyle name="SAPBEXHLevel1 2 22 6" xfId="33123"/>
    <cellStyle name="SAPBEXHLevel1 2 22 7" xfId="33124"/>
    <cellStyle name="SAPBEXHLevel1 2 22 8" xfId="33125"/>
    <cellStyle name="SAPBEXHLevel1 2 22 9" xfId="33126"/>
    <cellStyle name="SAPBEXHLevel1 2 23" xfId="33127"/>
    <cellStyle name="SAPBEXHLevel1 2 23 10" xfId="33128"/>
    <cellStyle name="SAPBEXHLevel1 2 23 11" xfId="33129"/>
    <cellStyle name="SAPBEXHLevel1 2 23 12" xfId="33130"/>
    <cellStyle name="SAPBEXHLevel1 2 23 13" xfId="33131"/>
    <cellStyle name="SAPBEXHLevel1 2 23 14" xfId="33132"/>
    <cellStyle name="SAPBEXHLevel1 2 23 15" xfId="33133"/>
    <cellStyle name="SAPBEXHLevel1 2 23 16" xfId="33134"/>
    <cellStyle name="SAPBEXHLevel1 2 23 17" xfId="33135"/>
    <cellStyle name="SAPBEXHLevel1 2 23 18" xfId="33136"/>
    <cellStyle name="SAPBEXHLevel1 2 23 19" xfId="33137"/>
    <cellStyle name="SAPBEXHLevel1 2 23 2" xfId="33138"/>
    <cellStyle name="SAPBEXHLevel1 2 23 20" xfId="33139"/>
    <cellStyle name="SAPBEXHLevel1 2 23 21" xfId="33140"/>
    <cellStyle name="SAPBEXHLevel1 2 23 22" xfId="33141"/>
    <cellStyle name="SAPBEXHLevel1 2 23 23" xfId="33142"/>
    <cellStyle name="SAPBEXHLevel1 2 23 24" xfId="33143"/>
    <cellStyle name="SAPBEXHLevel1 2 23 25" xfId="33144"/>
    <cellStyle name="SAPBEXHLevel1 2 23 26" xfId="33145"/>
    <cellStyle name="SAPBEXHLevel1 2 23 27" xfId="33146"/>
    <cellStyle name="SAPBEXHLevel1 2 23 28" xfId="33147"/>
    <cellStyle name="SAPBEXHLevel1 2 23 29" xfId="33148"/>
    <cellStyle name="SAPBEXHLevel1 2 23 3" xfId="33149"/>
    <cellStyle name="SAPBEXHLevel1 2 23 30" xfId="33150"/>
    <cellStyle name="SAPBEXHLevel1 2 23 31" xfId="33151"/>
    <cellStyle name="SAPBEXHLevel1 2 23 4" xfId="33152"/>
    <cellStyle name="SAPBEXHLevel1 2 23 5" xfId="33153"/>
    <cellStyle name="SAPBEXHLevel1 2 23 6" xfId="33154"/>
    <cellStyle name="SAPBEXHLevel1 2 23 7" xfId="33155"/>
    <cellStyle name="SAPBEXHLevel1 2 23 8" xfId="33156"/>
    <cellStyle name="SAPBEXHLevel1 2 23 9" xfId="33157"/>
    <cellStyle name="SAPBEXHLevel1 2 24" xfId="33158"/>
    <cellStyle name="SAPBEXHLevel1 2 24 10" xfId="33159"/>
    <cellStyle name="SAPBEXHLevel1 2 24 11" xfId="33160"/>
    <cellStyle name="SAPBEXHLevel1 2 24 12" xfId="33161"/>
    <cellStyle name="SAPBEXHLevel1 2 24 13" xfId="33162"/>
    <cellStyle name="SAPBEXHLevel1 2 24 14" xfId="33163"/>
    <cellStyle name="SAPBEXHLevel1 2 24 15" xfId="33164"/>
    <cellStyle name="SAPBEXHLevel1 2 24 16" xfId="33165"/>
    <cellStyle name="SAPBEXHLevel1 2 24 17" xfId="33166"/>
    <cellStyle name="SAPBEXHLevel1 2 24 18" xfId="33167"/>
    <cellStyle name="SAPBEXHLevel1 2 24 19" xfId="33168"/>
    <cellStyle name="SAPBEXHLevel1 2 24 2" xfId="33169"/>
    <cellStyle name="SAPBEXHLevel1 2 24 20" xfId="33170"/>
    <cellStyle name="SAPBEXHLevel1 2 24 21" xfId="33171"/>
    <cellStyle name="SAPBEXHLevel1 2 24 22" xfId="33172"/>
    <cellStyle name="SAPBEXHLevel1 2 24 23" xfId="33173"/>
    <cellStyle name="SAPBEXHLevel1 2 24 24" xfId="33174"/>
    <cellStyle name="SAPBEXHLevel1 2 24 25" xfId="33175"/>
    <cellStyle name="SAPBEXHLevel1 2 24 26" xfId="33176"/>
    <cellStyle name="SAPBEXHLevel1 2 24 27" xfId="33177"/>
    <cellStyle name="SAPBEXHLevel1 2 24 28" xfId="33178"/>
    <cellStyle name="SAPBEXHLevel1 2 24 29" xfId="33179"/>
    <cellStyle name="SAPBEXHLevel1 2 24 3" xfId="33180"/>
    <cellStyle name="SAPBEXHLevel1 2 24 30" xfId="33181"/>
    <cellStyle name="SAPBEXHLevel1 2 24 31" xfId="33182"/>
    <cellStyle name="SAPBEXHLevel1 2 24 4" xfId="33183"/>
    <cellStyle name="SAPBEXHLevel1 2 24 5" xfId="33184"/>
    <cellStyle name="SAPBEXHLevel1 2 24 6" xfId="33185"/>
    <cellStyle name="SAPBEXHLevel1 2 24 7" xfId="33186"/>
    <cellStyle name="SAPBEXHLevel1 2 24 8" xfId="33187"/>
    <cellStyle name="SAPBEXHLevel1 2 24 9" xfId="33188"/>
    <cellStyle name="SAPBEXHLevel1 2 25" xfId="33189"/>
    <cellStyle name="SAPBEXHLevel1 2 26" xfId="33190"/>
    <cellStyle name="SAPBEXHLevel1 2 27" xfId="33191"/>
    <cellStyle name="SAPBEXHLevel1 2 28" xfId="33192"/>
    <cellStyle name="SAPBEXHLevel1 2 29" xfId="33193"/>
    <cellStyle name="SAPBEXHLevel1 2 3" xfId="33194"/>
    <cellStyle name="SAPBEXHLevel1 2 3 10" xfId="33195"/>
    <cellStyle name="SAPBEXHLevel1 2 3 11" xfId="33196"/>
    <cellStyle name="SAPBEXHLevel1 2 3 12" xfId="33197"/>
    <cellStyle name="SAPBEXHLevel1 2 3 13" xfId="33198"/>
    <cellStyle name="SAPBEXHLevel1 2 3 14" xfId="33199"/>
    <cellStyle name="SAPBEXHLevel1 2 3 15" xfId="33200"/>
    <cellStyle name="SAPBEXHLevel1 2 3 16" xfId="33201"/>
    <cellStyle name="SAPBEXHLevel1 2 3 17" xfId="33202"/>
    <cellStyle name="SAPBEXHLevel1 2 3 18" xfId="33203"/>
    <cellStyle name="SAPBEXHLevel1 2 3 19" xfId="33204"/>
    <cellStyle name="SAPBEXHLevel1 2 3 2" xfId="33205"/>
    <cellStyle name="SAPBEXHLevel1 2 3 2 10" xfId="33206"/>
    <cellStyle name="SAPBEXHLevel1 2 3 2 11" xfId="33207"/>
    <cellStyle name="SAPBEXHLevel1 2 3 2 12" xfId="33208"/>
    <cellStyle name="SAPBEXHLevel1 2 3 2 13" xfId="33209"/>
    <cellStyle name="SAPBEXHLevel1 2 3 2 14" xfId="33210"/>
    <cellStyle name="SAPBEXHLevel1 2 3 2 15" xfId="33211"/>
    <cellStyle name="SAPBEXHLevel1 2 3 2 16" xfId="33212"/>
    <cellStyle name="SAPBEXHLevel1 2 3 2 17" xfId="33213"/>
    <cellStyle name="SAPBEXHLevel1 2 3 2 18" xfId="33214"/>
    <cellStyle name="SAPBEXHLevel1 2 3 2 19" xfId="33215"/>
    <cellStyle name="SAPBEXHLevel1 2 3 2 2" xfId="33216"/>
    <cellStyle name="SAPBEXHLevel1 2 3 2 2 10" xfId="33217"/>
    <cellStyle name="SAPBEXHLevel1 2 3 2 2 11" xfId="33218"/>
    <cellStyle name="SAPBEXHLevel1 2 3 2 2 12" xfId="33219"/>
    <cellStyle name="SAPBEXHLevel1 2 3 2 2 13" xfId="33220"/>
    <cellStyle name="SAPBEXHLevel1 2 3 2 2 14" xfId="33221"/>
    <cellStyle name="SAPBEXHLevel1 2 3 2 2 15" xfId="33222"/>
    <cellStyle name="SAPBEXHLevel1 2 3 2 2 16" xfId="33223"/>
    <cellStyle name="SAPBEXHLevel1 2 3 2 2 17" xfId="33224"/>
    <cellStyle name="SAPBEXHLevel1 2 3 2 2 18" xfId="33225"/>
    <cellStyle name="SAPBEXHLevel1 2 3 2 2 19" xfId="33226"/>
    <cellStyle name="SAPBEXHLevel1 2 3 2 2 2" xfId="33227"/>
    <cellStyle name="SAPBEXHLevel1 2 3 2 2 20" xfId="33228"/>
    <cellStyle name="SAPBEXHLevel1 2 3 2 2 21" xfId="33229"/>
    <cellStyle name="SAPBEXHLevel1 2 3 2 2 22" xfId="33230"/>
    <cellStyle name="SAPBEXHLevel1 2 3 2 2 23" xfId="33231"/>
    <cellStyle name="SAPBEXHLevel1 2 3 2 2 24" xfId="33232"/>
    <cellStyle name="SAPBEXHLevel1 2 3 2 2 25" xfId="33233"/>
    <cellStyle name="SAPBEXHLevel1 2 3 2 2 26" xfId="33234"/>
    <cellStyle name="SAPBEXHLevel1 2 3 2 2 3" xfId="33235"/>
    <cellStyle name="SAPBEXHLevel1 2 3 2 2 4" xfId="33236"/>
    <cellStyle name="SAPBEXHLevel1 2 3 2 2 5" xfId="33237"/>
    <cellStyle name="SAPBEXHLevel1 2 3 2 2 6" xfId="33238"/>
    <cellStyle name="SAPBEXHLevel1 2 3 2 2 7" xfId="33239"/>
    <cellStyle name="SAPBEXHLevel1 2 3 2 2 8" xfId="33240"/>
    <cellStyle name="SAPBEXHLevel1 2 3 2 2 9" xfId="33241"/>
    <cellStyle name="SAPBEXHLevel1 2 3 2 20" xfId="33242"/>
    <cellStyle name="SAPBEXHLevel1 2 3 2 21" xfId="33243"/>
    <cellStyle name="SAPBEXHLevel1 2 3 2 22" xfId="33244"/>
    <cellStyle name="SAPBEXHLevel1 2 3 2 23" xfId="33245"/>
    <cellStyle name="SAPBEXHLevel1 2 3 2 24" xfId="33246"/>
    <cellStyle name="SAPBEXHLevel1 2 3 2 25" xfId="33247"/>
    <cellStyle name="SAPBEXHLevel1 2 3 2 26" xfId="33248"/>
    <cellStyle name="SAPBEXHLevel1 2 3 2 27" xfId="33249"/>
    <cellStyle name="SAPBEXHLevel1 2 3 2 28" xfId="33250"/>
    <cellStyle name="SAPBEXHLevel1 2 3 2 29" xfId="33251"/>
    <cellStyle name="SAPBEXHLevel1 2 3 2 3" xfId="33252"/>
    <cellStyle name="SAPBEXHLevel1 2 3 2 3 10" xfId="33253"/>
    <cellStyle name="SAPBEXHLevel1 2 3 2 3 11" xfId="33254"/>
    <cellStyle name="SAPBEXHLevel1 2 3 2 3 12" xfId="33255"/>
    <cellStyle name="SAPBEXHLevel1 2 3 2 3 13" xfId="33256"/>
    <cellStyle name="SAPBEXHLevel1 2 3 2 3 14" xfId="33257"/>
    <cellStyle name="SAPBEXHLevel1 2 3 2 3 15" xfId="33258"/>
    <cellStyle name="SAPBEXHLevel1 2 3 2 3 16" xfId="33259"/>
    <cellStyle name="SAPBEXHLevel1 2 3 2 3 17" xfId="33260"/>
    <cellStyle name="SAPBEXHLevel1 2 3 2 3 18" xfId="33261"/>
    <cellStyle name="SAPBEXHLevel1 2 3 2 3 19" xfId="33262"/>
    <cellStyle name="SAPBEXHLevel1 2 3 2 3 2" xfId="33263"/>
    <cellStyle name="SAPBEXHLevel1 2 3 2 3 20" xfId="33264"/>
    <cellStyle name="SAPBEXHLevel1 2 3 2 3 21" xfId="33265"/>
    <cellStyle name="SAPBEXHLevel1 2 3 2 3 22" xfId="33266"/>
    <cellStyle name="SAPBEXHLevel1 2 3 2 3 23" xfId="33267"/>
    <cellStyle name="SAPBEXHLevel1 2 3 2 3 24" xfId="33268"/>
    <cellStyle name="SAPBEXHLevel1 2 3 2 3 25" xfId="33269"/>
    <cellStyle name="SAPBEXHLevel1 2 3 2 3 26" xfId="33270"/>
    <cellStyle name="SAPBEXHLevel1 2 3 2 3 3" xfId="33271"/>
    <cellStyle name="SAPBEXHLevel1 2 3 2 3 4" xfId="33272"/>
    <cellStyle name="SAPBEXHLevel1 2 3 2 3 5" xfId="33273"/>
    <cellStyle name="SAPBEXHLevel1 2 3 2 3 6" xfId="33274"/>
    <cellStyle name="SAPBEXHLevel1 2 3 2 3 7" xfId="33275"/>
    <cellStyle name="SAPBEXHLevel1 2 3 2 3 8" xfId="33276"/>
    <cellStyle name="SAPBEXHLevel1 2 3 2 3 9" xfId="33277"/>
    <cellStyle name="SAPBEXHLevel1 2 3 2 30" xfId="33278"/>
    <cellStyle name="SAPBEXHLevel1 2 3 2 31" xfId="33279"/>
    <cellStyle name="SAPBEXHLevel1 2 3 2 32" xfId="33280"/>
    <cellStyle name="SAPBEXHLevel1 2 3 2 4" xfId="33281"/>
    <cellStyle name="SAPBEXHLevel1 2 3 2 5" xfId="33282"/>
    <cellStyle name="SAPBEXHLevel1 2 3 2 6" xfId="33283"/>
    <cellStyle name="SAPBEXHLevel1 2 3 2 7" xfId="33284"/>
    <cellStyle name="SAPBEXHLevel1 2 3 2 8" xfId="33285"/>
    <cellStyle name="SAPBEXHLevel1 2 3 2 9" xfId="33286"/>
    <cellStyle name="SAPBEXHLevel1 2 3 20" xfId="33287"/>
    <cellStyle name="SAPBEXHLevel1 2 3 21" xfId="33288"/>
    <cellStyle name="SAPBEXHLevel1 2 3 22" xfId="33289"/>
    <cellStyle name="SAPBEXHLevel1 2 3 23" xfId="33290"/>
    <cellStyle name="SAPBEXHLevel1 2 3 24" xfId="33291"/>
    <cellStyle name="SAPBEXHLevel1 2 3 25" xfId="33292"/>
    <cellStyle name="SAPBEXHLevel1 2 3 26" xfId="33293"/>
    <cellStyle name="SAPBEXHLevel1 2 3 27" xfId="33294"/>
    <cellStyle name="SAPBEXHLevel1 2 3 28" xfId="33295"/>
    <cellStyle name="SAPBEXHLevel1 2 3 29" xfId="33296"/>
    <cellStyle name="SAPBEXHLevel1 2 3 3" xfId="33297"/>
    <cellStyle name="SAPBEXHLevel1 2 3 3 10" xfId="33298"/>
    <cellStyle name="SAPBEXHLevel1 2 3 3 11" xfId="33299"/>
    <cellStyle name="SAPBEXHLevel1 2 3 3 12" xfId="33300"/>
    <cellStyle name="SAPBEXHLevel1 2 3 3 13" xfId="33301"/>
    <cellStyle name="SAPBEXHLevel1 2 3 3 14" xfId="33302"/>
    <cellStyle name="SAPBEXHLevel1 2 3 3 15" xfId="33303"/>
    <cellStyle name="SAPBEXHLevel1 2 3 3 16" xfId="33304"/>
    <cellStyle name="SAPBEXHLevel1 2 3 3 17" xfId="33305"/>
    <cellStyle name="SAPBEXHLevel1 2 3 3 18" xfId="33306"/>
    <cellStyle name="SAPBEXHLevel1 2 3 3 19" xfId="33307"/>
    <cellStyle name="SAPBEXHLevel1 2 3 3 2" xfId="33308"/>
    <cellStyle name="SAPBEXHLevel1 2 3 3 20" xfId="33309"/>
    <cellStyle name="SAPBEXHLevel1 2 3 3 21" xfId="33310"/>
    <cellStyle name="SAPBEXHLevel1 2 3 3 22" xfId="33311"/>
    <cellStyle name="SAPBEXHLevel1 2 3 3 23" xfId="33312"/>
    <cellStyle name="SAPBEXHLevel1 2 3 3 24" xfId="33313"/>
    <cellStyle name="SAPBEXHLevel1 2 3 3 25" xfId="33314"/>
    <cellStyle name="SAPBEXHLevel1 2 3 3 26" xfId="33315"/>
    <cellStyle name="SAPBEXHLevel1 2 3 3 27" xfId="33316"/>
    <cellStyle name="SAPBEXHLevel1 2 3 3 28" xfId="33317"/>
    <cellStyle name="SAPBEXHLevel1 2 3 3 29" xfId="33318"/>
    <cellStyle name="SAPBEXHLevel1 2 3 3 3" xfId="33319"/>
    <cellStyle name="SAPBEXHLevel1 2 3 3 30" xfId="33320"/>
    <cellStyle name="SAPBEXHLevel1 2 3 3 31" xfId="33321"/>
    <cellStyle name="SAPBEXHLevel1 2 3 3 4" xfId="33322"/>
    <cellStyle name="SAPBEXHLevel1 2 3 3 5" xfId="33323"/>
    <cellStyle name="SAPBEXHLevel1 2 3 3 6" xfId="33324"/>
    <cellStyle name="SAPBEXHLevel1 2 3 3 7" xfId="33325"/>
    <cellStyle name="SAPBEXHLevel1 2 3 3 8" xfId="33326"/>
    <cellStyle name="SAPBEXHLevel1 2 3 3 9" xfId="33327"/>
    <cellStyle name="SAPBEXHLevel1 2 3 30" xfId="33328"/>
    <cellStyle name="SAPBEXHLevel1 2 3 31" xfId="33329"/>
    <cellStyle name="SAPBEXHLevel1 2 3 32" xfId="33330"/>
    <cellStyle name="SAPBEXHLevel1 2 3 33" xfId="33331"/>
    <cellStyle name="SAPBEXHLevel1 2 3 34" xfId="33332"/>
    <cellStyle name="SAPBEXHLevel1 2 3 4" xfId="33333"/>
    <cellStyle name="SAPBEXHLevel1 2 3 4 10" xfId="33334"/>
    <cellStyle name="SAPBEXHLevel1 2 3 4 11" xfId="33335"/>
    <cellStyle name="SAPBEXHLevel1 2 3 4 12" xfId="33336"/>
    <cellStyle name="SAPBEXHLevel1 2 3 4 13" xfId="33337"/>
    <cellStyle name="SAPBEXHLevel1 2 3 4 14" xfId="33338"/>
    <cellStyle name="SAPBEXHLevel1 2 3 4 15" xfId="33339"/>
    <cellStyle name="SAPBEXHLevel1 2 3 4 16" xfId="33340"/>
    <cellStyle name="SAPBEXHLevel1 2 3 4 17" xfId="33341"/>
    <cellStyle name="SAPBEXHLevel1 2 3 4 18" xfId="33342"/>
    <cellStyle name="SAPBEXHLevel1 2 3 4 19" xfId="33343"/>
    <cellStyle name="SAPBEXHLevel1 2 3 4 2" xfId="33344"/>
    <cellStyle name="SAPBEXHLevel1 2 3 4 20" xfId="33345"/>
    <cellStyle name="SAPBEXHLevel1 2 3 4 21" xfId="33346"/>
    <cellStyle name="SAPBEXHLevel1 2 3 4 22" xfId="33347"/>
    <cellStyle name="SAPBEXHLevel1 2 3 4 23" xfId="33348"/>
    <cellStyle name="SAPBEXHLevel1 2 3 4 24" xfId="33349"/>
    <cellStyle name="SAPBEXHLevel1 2 3 4 25" xfId="33350"/>
    <cellStyle name="SAPBEXHLevel1 2 3 4 26" xfId="33351"/>
    <cellStyle name="SAPBEXHLevel1 2 3 4 27" xfId="33352"/>
    <cellStyle name="SAPBEXHLevel1 2 3 4 28" xfId="33353"/>
    <cellStyle name="SAPBEXHLevel1 2 3 4 29" xfId="33354"/>
    <cellStyle name="SAPBEXHLevel1 2 3 4 3" xfId="33355"/>
    <cellStyle name="SAPBEXHLevel1 2 3 4 30" xfId="33356"/>
    <cellStyle name="SAPBEXHLevel1 2 3 4 31" xfId="33357"/>
    <cellStyle name="SAPBEXHLevel1 2 3 4 4" xfId="33358"/>
    <cellStyle name="SAPBEXHLevel1 2 3 4 5" xfId="33359"/>
    <cellStyle name="SAPBEXHLevel1 2 3 4 6" xfId="33360"/>
    <cellStyle name="SAPBEXHLevel1 2 3 4 7" xfId="33361"/>
    <cellStyle name="SAPBEXHLevel1 2 3 4 8" xfId="33362"/>
    <cellStyle name="SAPBEXHLevel1 2 3 4 9" xfId="33363"/>
    <cellStyle name="SAPBEXHLevel1 2 3 5" xfId="33364"/>
    <cellStyle name="SAPBEXHLevel1 2 3 6" xfId="33365"/>
    <cellStyle name="SAPBEXHLevel1 2 3 7" xfId="33366"/>
    <cellStyle name="SAPBEXHLevel1 2 3 8" xfId="33367"/>
    <cellStyle name="SAPBEXHLevel1 2 3 9" xfId="33368"/>
    <cellStyle name="SAPBEXHLevel1 2 30" xfId="33369"/>
    <cellStyle name="SAPBEXHLevel1 2 31" xfId="33370"/>
    <cellStyle name="SAPBEXHLevel1 2 32" xfId="33371"/>
    <cellStyle name="SAPBEXHLevel1 2 33" xfId="33372"/>
    <cellStyle name="SAPBEXHLevel1 2 34" xfId="33373"/>
    <cellStyle name="SAPBEXHLevel1 2 35" xfId="33374"/>
    <cellStyle name="SAPBEXHLevel1 2 36" xfId="33375"/>
    <cellStyle name="SAPBEXHLevel1 2 37" xfId="33376"/>
    <cellStyle name="SAPBEXHLevel1 2 38" xfId="33377"/>
    <cellStyle name="SAPBEXHLevel1 2 39" xfId="33378"/>
    <cellStyle name="SAPBEXHLevel1 2 4" xfId="33379"/>
    <cellStyle name="SAPBEXHLevel1 2 4 10" xfId="33380"/>
    <cellStyle name="SAPBEXHLevel1 2 4 11" xfId="33381"/>
    <cellStyle name="SAPBEXHLevel1 2 4 12" xfId="33382"/>
    <cellStyle name="SAPBEXHLevel1 2 4 13" xfId="33383"/>
    <cellStyle name="SAPBEXHLevel1 2 4 14" xfId="33384"/>
    <cellStyle name="SAPBEXHLevel1 2 4 15" xfId="33385"/>
    <cellStyle name="SAPBEXHLevel1 2 4 16" xfId="33386"/>
    <cellStyle name="SAPBEXHLevel1 2 4 17" xfId="33387"/>
    <cellStyle name="SAPBEXHLevel1 2 4 18" xfId="33388"/>
    <cellStyle name="SAPBEXHLevel1 2 4 19" xfId="33389"/>
    <cellStyle name="SAPBEXHLevel1 2 4 2" xfId="33390"/>
    <cellStyle name="SAPBEXHLevel1 2 4 2 10" xfId="33391"/>
    <cellStyle name="SAPBEXHLevel1 2 4 2 11" xfId="33392"/>
    <cellStyle name="SAPBEXHLevel1 2 4 2 12" xfId="33393"/>
    <cellStyle name="SAPBEXHLevel1 2 4 2 13" xfId="33394"/>
    <cellStyle name="SAPBEXHLevel1 2 4 2 14" xfId="33395"/>
    <cellStyle name="SAPBEXHLevel1 2 4 2 15" xfId="33396"/>
    <cellStyle name="SAPBEXHLevel1 2 4 2 16" xfId="33397"/>
    <cellStyle name="SAPBEXHLevel1 2 4 2 17" xfId="33398"/>
    <cellStyle name="SAPBEXHLevel1 2 4 2 18" xfId="33399"/>
    <cellStyle name="SAPBEXHLevel1 2 4 2 19" xfId="33400"/>
    <cellStyle name="SAPBEXHLevel1 2 4 2 2" xfId="33401"/>
    <cellStyle name="SAPBEXHLevel1 2 4 2 2 10" xfId="33402"/>
    <cellStyle name="SAPBEXHLevel1 2 4 2 2 11" xfId="33403"/>
    <cellStyle name="SAPBEXHLevel1 2 4 2 2 12" xfId="33404"/>
    <cellStyle name="SAPBEXHLevel1 2 4 2 2 13" xfId="33405"/>
    <cellStyle name="SAPBEXHLevel1 2 4 2 2 14" xfId="33406"/>
    <cellStyle name="SAPBEXHLevel1 2 4 2 2 15" xfId="33407"/>
    <cellStyle name="SAPBEXHLevel1 2 4 2 2 16" xfId="33408"/>
    <cellStyle name="SAPBEXHLevel1 2 4 2 2 17" xfId="33409"/>
    <cellStyle name="SAPBEXHLevel1 2 4 2 2 18" xfId="33410"/>
    <cellStyle name="SAPBEXHLevel1 2 4 2 2 19" xfId="33411"/>
    <cellStyle name="SAPBEXHLevel1 2 4 2 2 2" xfId="33412"/>
    <cellStyle name="SAPBEXHLevel1 2 4 2 2 20" xfId="33413"/>
    <cellStyle name="SAPBEXHLevel1 2 4 2 2 21" xfId="33414"/>
    <cellStyle name="SAPBEXHLevel1 2 4 2 2 22" xfId="33415"/>
    <cellStyle name="SAPBEXHLevel1 2 4 2 2 23" xfId="33416"/>
    <cellStyle name="SAPBEXHLevel1 2 4 2 2 24" xfId="33417"/>
    <cellStyle name="SAPBEXHLevel1 2 4 2 2 25" xfId="33418"/>
    <cellStyle name="SAPBEXHLevel1 2 4 2 2 26" xfId="33419"/>
    <cellStyle name="SAPBEXHLevel1 2 4 2 2 3" xfId="33420"/>
    <cellStyle name="SAPBEXHLevel1 2 4 2 2 4" xfId="33421"/>
    <cellStyle name="SAPBEXHLevel1 2 4 2 2 5" xfId="33422"/>
    <cellStyle name="SAPBEXHLevel1 2 4 2 2 6" xfId="33423"/>
    <cellStyle name="SAPBEXHLevel1 2 4 2 2 7" xfId="33424"/>
    <cellStyle name="SAPBEXHLevel1 2 4 2 2 8" xfId="33425"/>
    <cellStyle name="SAPBEXHLevel1 2 4 2 2 9" xfId="33426"/>
    <cellStyle name="SAPBEXHLevel1 2 4 2 20" xfId="33427"/>
    <cellStyle name="SAPBEXHLevel1 2 4 2 21" xfId="33428"/>
    <cellStyle name="SAPBEXHLevel1 2 4 2 22" xfId="33429"/>
    <cellStyle name="SAPBEXHLevel1 2 4 2 23" xfId="33430"/>
    <cellStyle name="SAPBEXHLevel1 2 4 2 24" xfId="33431"/>
    <cellStyle name="SAPBEXHLevel1 2 4 2 25" xfId="33432"/>
    <cellStyle name="SAPBEXHLevel1 2 4 2 26" xfId="33433"/>
    <cellStyle name="SAPBEXHLevel1 2 4 2 27" xfId="33434"/>
    <cellStyle name="SAPBEXHLevel1 2 4 2 28" xfId="33435"/>
    <cellStyle name="SAPBEXHLevel1 2 4 2 29" xfId="33436"/>
    <cellStyle name="SAPBEXHLevel1 2 4 2 3" xfId="33437"/>
    <cellStyle name="SAPBEXHLevel1 2 4 2 3 10" xfId="33438"/>
    <cellStyle name="SAPBEXHLevel1 2 4 2 3 11" xfId="33439"/>
    <cellStyle name="SAPBEXHLevel1 2 4 2 3 12" xfId="33440"/>
    <cellStyle name="SAPBEXHLevel1 2 4 2 3 13" xfId="33441"/>
    <cellStyle name="SAPBEXHLevel1 2 4 2 3 14" xfId="33442"/>
    <cellStyle name="SAPBEXHLevel1 2 4 2 3 15" xfId="33443"/>
    <cellStyle name="SAPBEXHLevel1 2 4 2 3 16" xfId="33444"/>
    <cellStyle name="SAPBEXHLevel1 2 4 2 3 17" xfId="33445"/>
    <cellStyle name="SAPBEXHLevel1 2 4 2 3 18" xfId="33446"/>
    <cellStyle name="SAPBEXHLevel1 2 4 2 3 19" xfId="33447"/>
    <cellStyle name="SAPBEXHLevel1 2 4 2 3 2" xfId="33448"/>
    <cellStyle name="SAPBEXHLevel1 2 4 2 3 20" xfId="33449"/>
    <cellStyle name="SAPBEXHLevel1 2 4 2 3 21" xfId="33450"/>
    <cellStyle name="SAPBEXHLevel1 2 4 2 3 22" xfId="33451"/>
    <cellStyle name="SAPBEXHLevel1 2 4 2 3 23" xfId="33452"/>
    <cellStyle name="SAPBEXHLevel1 2 4 2 3 24" xfId="33453"/>
    <cellStyle name="SAPBEXHLevel1 2 4 2 3 25" xfId="33454"/>
    <cellStyle name="SAPBEXHLevel1 2 4 2 3 26" xfId="33455"/>
    <cellStyle name="SAPBEXHLevel1 2 4 2 3 3" xfId="33456"/>
    <cellStyle name="SAPBEXHLevel1 2 4 2 3 4" xfId="33457"/>
    <cellStyle name="SAPBEXHLevel1 2 4 2 3 5" xfId="33458"/>
    <cellStyle name="SAPBEXHLevel1 2 4 2 3 6" xfId="33459"/>
    <cellStyle name="SAPBEXHLevel1 2 4 2 3 7" xfId="33460"/>
    <cellStyle name="SAPBEXHLevel1 2 4 2 3 8" xfId="33461"/>
    <cellStyle name="SAPBEXHLevel1 2 4 2 3 9" xfId="33462"/>
    <cellStyle name="SAPBEXHLevel1 2 4 2 30" xfId="33463"/>
    <cellStyle name="SAPBEXHLevel1 2 4 2 31" xfId="33464"/>
    <cellStyle name="SAPBEXHLevel1 2 4 2 32" xfId="33465"/>
    <cellStyle name="SAPBEXHLevel1 2 4 2 4" xfId="33466"/>
    <cellStyle name="SAPBEXHLevel1 2 4 2 5" xfId="33467"/>
    <cellStyle name="SAPBEXHLevel1 2 4 2 6" xfId="33468"/>
    <cellStyle name="SAPBEXHLevel1 2 4 2 7" xfId="33469"/>
    <cellStyle name="SAPBEXHLevel1 2 4 2 8" xfId="33470"/>
    <cellStyle name="SAPBEXHLevel1 2 4 2 9" xfId="33471"/>
    <cellStyle name="SAPBEXHLevel1 2 4 20" xfId="33472"/>
    <cellStyle name="SAPBEXHLevel1 2 4 21" xfId="33473"/>
    <cellStyle name="SAPBEXHLevel1 2 4 22" xfId="33474"/>
    <cellStyle name="SAPBEXHLevel1 2 4 23" xfId="33475"/>
    <cellStyle name="SAPBEXHLevel1 2 4 24" xfId="33476"/>
    <cellStyle name="SAPBEXHLevel1 2 4 25" xfId="33477"/>
    <cellStyle name="SAPBEXHLevel1 2 4 26" xfId="33478"/>
    <cellStyle name="SAPBEXHLevel1 2 4 27" xfId="33479"/>
    <cellStyle name="SAPBEXHLevel1 2 4 28" xfId="33480"/>
    <cellStyle name="SAPBEXHLevel1 2 4 29" xfId="33481"/>
    <cellStyle name="SAPBEXHLevel1 2 4 3" xfId="33482"/>
    <cellStyle name="SAPBEXHLevel1 2 4 3 10" xfId="33483"/>
    <cellStyle name="SAPBEXHLevel1 2 4 3 11" xfId="33484"/>
    <cellStyle name="SAPBEXHLevel1 2 4 3 12" xfId="33485"/>
    <cellStyle name="SAPBEXHLevel1 2 4 3 13" xfId="33486"/>
    <cellStyle name="SAPBEXHLevel1 2 4 3 14" xfId="33487"/>
    <cellStyle name="SAPBEXHLevel1 2 4 3 15" xfId="33488"/>
    <cellStyle name="SAPBEXHLevel1 2 4 3 16" xfId="33489"/>
    <cellStyle name="SAPBEXHLevel1 2 4 3 17" xfId="33490"/>
    <cellStyle name="SAPBEXHLevel1 2 4 3 18" xfId="33491"/>
    <cellStyle name="SAPBEXHLevel1 2 4 3 19" xfId="33492"/>
    <cellStyle name="SAPBEXHLevel1 2 4 3 2" xfId="33493"/>
    <cellStyle name="SAPBEXHLevel1 2 4 3 20" xfId="33494"/>
    <cellStyle name="SAPBEXHLevel1 2 4 3 21" xfId="33495"/>
    <cellStyle name="SAPBEXHLevel1 2 4 3 22" xfId="33496"/>
    <cellStyle name="SAPBEXHLevel1 2 4 3 23" xfId="33497"/>
    <cellStyle name="SAPBEXHLevel1 2 4 3 24" xfId="33498"/>
    <cellStyle name="SAPBEXHLevel1 2 4 3 25" xfId="33499"/>
    <cellStyle name="SAPBEXHLevel1 2 4 3 26" xfId="33500"/>
    <cellStyle name="SAPBEXHLevel1 2 4 3 27" xfId="33501"/>
    <cellStyle name="SAPBEXHLevel1 2 4 3 28" xfId="33502"/>
    <cellStyle name="SAPBEXHLevel1 2 4 3 29" xfId="33503"/>
    <cellStyle name="SAPBEXHLevel1 2 4 3 3" xfId="33504"/>
    <cellStyle name="SAPBEXHLevel1 2 4 3 30" xfId="33505"/>
    <cellStyle name="SAPBEXHLevel1 2 4 3 31" xfId="33506"/>
    <cellStyle name="SAPBEXHLevel1 2 4 3 4" xfId="33507"/>
    <cellStyle name="SAPBEXHLevel1 2 4 3 5" xfId="33508"/>
    <cellStyle name="SAPBEXHLevel1 2 4 3 6" xfId="33509"/>
    <cellStyle name="SAPBEXHLevel1 2 4 3 7" xfId="33510"/>
    <cellStyle name="SAPBEXHLevel1 2 4 3 8" xfId="33511"/>
    <cellStyle name="SAPBEXHLevel1 2 4 3 9" xfId="33512"/>
    <cellStyle name="SAPBEXHLevel1 2 4 30" xfId="33513"/>
    <cellStyle name="SAPBEXHLevel1 2 4 31" xfId="33514"/>
    <cellStyle name="SAPBEXHLevel1 2 4 32" xfId="33515"/>
    <cellStyle name="SAPBEXHLevel1 2 4 33" xfId="33516"/>
    <cellStyle name="SAPBEXHLevel1 2 4 34" xfId="33517"/>
    <cellStyle name="SAPBEXHLevel1 2 4 4" xfId="33518"/>
    <cellStyle name="SAPBEXHLevel1 2 4 4 10" xfId="33519"/>
    <cellStyle name="SAPBEXHLevel1 2 4 4 11" xfId="33520"/>
    <cellStyle name="SAPBEXHLevel1 2 4 4 12" xfId="33521"/>
    <cellStyle name="SAPBEXHLevel1 2 4 4 13" xfId="33522"/>
    <cellStyle name="SAPBEXHLevel1 2 4 4 14" xfId="33523"/>
    <cellStyle name="SAPBEXHLevel1 2 4 4 15" xfId="33524"/>
    <cellStyle name="SAPBEXHLevel1 2 4 4 16" xfId="33525"/>
    <cellStyle name="SAPBEXHLevel1 2 4 4 17" xfId="33526"/>
    <cellStyle name="SAPBEXHLevel1 2 4 4 18" xfId="33527"/>
    <cellStyle name="SAPBEXHLevel1 2 4 4 19" xfId="33528"/>
    <cellStyle name="SAPBEXHLevel1 2 4 4 2" xfId="33529"/>
    <cellStyle name="SAPBEXHLevel1 2 4 4 20" xfId="33530"/>
    <cellStyle name="SAPBEXHLevel1 2 4 4 21" xfId="33531"/>
    <cellStyle name="SAPBEXHLevel1 2 4 4 22" xfId="33532"/>
    <cellStyle name="SAPBEXHLevel1 2 4 4 23" xfId="33533"/>
    <cellStyle name="SAPBEXHLevel1 2 4 4 24" xfId="33534"/>
    <cellStyle name="SAPBEXHLevel1 2 4 4 25" xfId="33535"/>
    <cellStyle name="SAPBEXHLevel1 2 4 4 26" xfId="33536"/>
    <cellStyle name="SAPBEXHLevel1 2 4 4 27" xfId="33537"/>
    <cellStyle name="SAPBEXHLevel1 2 4 4 28" xfId="33538"/>
    <cellStyle name="SAPBEXHLevel1 2 4 4 29" xfId="33539"/>
    <cellStyle name="SAPBEXHLevel1 2 4 4 3" xfId="33540"/>
    <cellStyle name="SAPBEXHLevel1 2 4 4 30" xfId="33541"/>
    <cellStyle name="SAPBEXHLevel1 2 4 4 31" xfId="33542"/>
    <cellStyle name="SAPBEXHLevel1 2 4 4 4" xfId="33543"/>
    <cellStyle name="SAPBEXHLevel1 2 4 4 5" xfId="33544"/>
    <cellStyle name="SAPBEXHLevel1 2 4 4 6" xfId="33545"/>
    <cellStyle name="SAPBEXHLevel1 2 4 4 7" xfId="33546"/>
    <cellStyle name="SAPBEXHLevel1 2 4 4 8" xfId="33547"/>
    <cellStyle name="SAPBEXHLevel1 2 4 4 9" xfId="33548"/>
    <cellStyle name="SAPBEXHLevel1 2 4 5" xfId="33549"/>
    <cellStyle name="SAPBEXHLevel1 2 4 6" xfId="33550"/>
    <cellStyle name="SAPBEXHLevel1 2 4 7" xfId="33551"/>
    <cellStyle name="SAPBEXHLevel1 2 4 8" xfId="33552"/>
    <cellStyle name="SAPBEXHLevel1 2 4 9" xfId="33553"/>
    <cellStyle name="SAPBEXHLevel1 2 40" xfId="33554"/>
    <cellStyle name="SAPBEXHLevel1 2 41" xfId="33555"/>
    <cellStyle name="SAPBEXHLevel1 2 42" xfId="33556"/>
    <cellStyle name="SAPBEXHLevel1 2 43" xfId="33557"/>
    <cellStyle name="SAPBEXHLevel1 2 44" xfId="33558"/>
    <cellStyle name="SAPBEXHLevel1 2 45" xfId="33559"/>
    <cellStyle name="SAPBEXHLevel1 2 46" xfId="33560"/>
    <cellStyle name="SAPBEXHLevel1 2 47" xfId="33561"/>
    <cellStyle name="SAPBEXHLevel1 2 48" xfId="33562"/>
    <cellStyle name="SAPBEXHLevel1 2 49" xfId="33563"/>
    <cellStyle name="SAPBEXHLevel1 2 5" xfId="33564"/>
    <cellStyle name="SAPBEXHLevel1 2 5 10" xfId="33565"/>
    <cellStyle name="SAPBEXHLevel1 2 5 11" xfId="33566"/>
    <cellStyle name="SAPBEXHLevel1 2 5 12" xfId="33567"/>
    <cellStyle name="SAPBEXHLevel1 2 5 13" xfId="33568"/>
    <cellStyle name="SAPBEXHLevel1 2 5 14" xfId="33569"/>
    <cellStyle name="SAPBEXHLevel1 2 5 15" xfId="33570"/>
    <cellStyle name="SAPBEXHLevel1 2 5 16" xfId="33571"/>
    <cellStyle name="SAPBEXHLevel1 2 5 17" xfId="33572"/>
    <cellStyle name="SAPBEXHLevel1 2 5 18" xfId="33573"/>
    <cellStyle name="SAPBEXHLevel1 2 5 19" xfId="33574"/>
    <cellStyle name="SAPBEXHLevel1 2 5 2" xfId="33575"/>
    <cellStyle name="SAPBEXHLevel1 2 5 2 10" xfId="33576"/>
    <cellStyle name="SAPBEXHLevel1 2 5 2 11" xfId="33577"/>
    <cellStyle name="SAPBEXHLevel1 2 5 2 12" xfId="33578"/>
    <cellStyle name="SAPBEXHLevel1 2 5 2 13" xfId="33579"/>
    <cellStyle name="SAPBEXHLevel1 2 5 2 14" xfId="33580"/>
    <cellStyle name="SAPBEXHLevel1 2 5 2 15" xfId="33581"/>
    <cellStyle name="SAPBEXHLevel1 2 5 2 16" xfId="33582"/>
    <cellStyle name="SAPBEXHLevel1 2 5 2 17" xfId="33583"/>
    <cellStyle name="SAPBEXHLevel1 2 5 2 18" xfId="33584"/>
    <cellStyle name="SAPBEXHLevel1 2 5 2 19" xfId="33585"/>
    <cellStyle name="SAPBEXHLevel1 2 5 2 2" xfId="33586"/>
    <cellStyle name="SAPBEXHLevel1 2 5 2 2 10" xfId="33587"/>
    <cellStyle name="SAPBEXHLevel1 2 5 2 2 11" xfId="33588"/>
    <cellStyle name="SAPBEXHLevel1 2 5 2 2 12" xfId="33589"/>
    <cellStyle name="SAPBEXHLevel1 2 5 2 2 13" xfId="33590"/>
    <cellStyle name="SAPBEXHLevel1 2 5 2 2 14" xfId="33591"/>
    <cellStyle name="SAPBEXHLevel1 2 5 2 2 15" xfId="33592"/>
    <cellStyle name="SAPBEXHLevel1 2 5 2 2 16" xfId="33593"/>
    <cellStyle name="SAPBEXHLevel1 2 5 2 2 17" xfId="33594"/>
    <cellStyle name="SAPBEXHLevel1 2 5 2 2 18" xfId="33595"/>
    <cellStyle name="SAPBEXHLevel1 2 5 2 2 19" xfId="33596"/>
    <cellStyle name="SAPBEXHLevel1 2 5 2 2 2" xfId="33597"/>
    <cellStyle name="SAPBEXHLevel1 2 5 2 2 20" xfId="33598"/>
    <cellStyle name="SAPBEXHLevel1 2 5 2 2 21" xfId="33599"/>
    <cellStyle name="SAPBEXHLevel1 2 5 2 2 22" xfId="33600"/>
    <cellStyle name="SAPBEXHLevel1 2 5 2 2 23" xfId="33601"/>
    <cellStyle name="SAPBEXHLevel1 2 5 2 2 24" xfId="33602"/>
    <cellStyle name="SAPBEXHLevel1 2 5 2 2 25" xfId="33603"/>
    <cellStyle name="SAPBEXHLevel1 2 5 2 2 26" xfId="33604"/>
    <cellStyle name="SAPBEXHLevel1 2 5 2 2 3" xfId="33605"/>
    <cellStyle name="SAPBEXHLevel1 2 5 2 2 4" xfId="33606"/>
    <cellStyle name="SAPBEXHLevel1 2 5 2 2 5" xfId="33607"/>
    <cellStyle name="SAPBEXHLevel1 2 5 2 2 6" xfId="33608"/>
    <cellStyle name="SAPBEXHLevel1 2 5 2 2 7" xfId="33609"/>
    <cellStyle name="SAPBEXHLevel1 2 5 2 2 8" xfId="33610"/>
    <cellStyle name="SAPBEXHLevel1 2 5 2 2 9" xfId="33611"/>
    <cellStyle name="SAPBEXHLevel1 2 5 2 20" xfId="33612"/>
    <cellStyle name="SAPBEXHLevel1 2 5 2 21" xfId="33613"/>
    <cellStyle name="SAPBEXHLevel1 2 5 2 22" xfId="33614"/>
    <cellStyle name="SAPBEXHLevel1 2 5 2 23" xfId="33615"/>
    <cellStyle name="SAPBEXHLevel1 2 5 2 24" xfId="33616"/>
    <cellStyle name="SAPBEXHLevel1 2 5 2 25" xfId="33617"/>
    <cellStyle name="SAPBEXHLevel1 2 5 2 26" xfId="33618"/>
    <cellStyle name="SAPBEXHLevel1 2 5 2 27" xfId="33619"/>
    <cellStyle name="SAPBEXHLevel1 2 5 2 28" xfId="33620"/>
    <cellStyle name="SAPBEXHLevel1 2 5 2 29" xfId="33621"/>
    <cellStyle name="SAPBEXHLevel1 2 5 2 3" xfId="33622"/>
    <cellStyle name="SAPBEXHLevel1 2 5 2 3 10" xfId="33623"/>
    <cellStyle name="SAPBEXHLevel1 2 5 2 3 11" xfId="33624"/>
    <cellStyle name="SAPBEXHLevel1 2 5 2 3 12" xfId="33625"/>
    <cellStyle name="SAPBEXHLevel1 2 5 2 3 13" xfId="33626"/>
    <cellStyle name="SAPBEXHLevel1 2 5 2 3 14" xfId="33627"/>
    <cellStyle name="SAPBEXHLevel1 2 5 2 3 15" xfId="33628"/>
    <cellStyle name="SAPBEXHLevel1 2 5 2 3 16" xfId="33629"/>
    <cellStyle name="SAPBEXHLevel1 2 5 2 3 17" xfId="33630"/>
    <cellStyle name="SAPBEXHLevel1 2 5 2 3 18" xfId="33631"/>
    <cellStyle name="SAPBEXHLevel1 2 5 2 3 19" xfId="33632"/>
    <cellStyle name="SAPBEXHLevel1 2 5 2 3 2" xfId="33633"/>
    <cellStyle name="SAPBEXHLevel1 2 5 2 3 20" xfId="33634"/>
    <cellStyle name="SAPBEXHLevel1 2 5 2 3 21" xfId="33635"/>
    <cellStyle name="SAPBEXHLevel1 2 5 2 3 22" xfId="33636"/>
    <cellStyle name="SAPBEXHLevel1 2 5 2 3 23" xfId="33637"/>
    <cellStyle name="SAPBEXHLevel1 2 5 2 3 24" xfId="33638"/>
    <cellStyle name="SAPBEXHLevel1 2 5 2 3 25" xfId="33639"/>
    <cellStyle name="SAPBEXHLevel1 2 5 2 3 26" xfId="33640"/>
    <cellStyle name="SAPBEXHLevel1 2 5 2 3 3" xfId="33641"/>
    <cellStyle name="SAPBEXHLevel1 2 5 2 3 4" xfId="33642"/>
    <cellStyle name="SAPBEXHLevel1 2 5 2 3 5" xfId="33643"/>
    <cellStyle name="SAPBEXHLevel1 2 5 2 3 6" xfId="33644"/>
    <cellStyle name="SAPBEXHLevel1 2 5 2 3 7" xfId="33645"/>
    <cellStyle name="SAPBEXHLevel1 2 5 2 3 8" xfId="33646"/>
    <cellStyle name="SAPBEXHLevel1 2 5 2 3 9" xfId="33647"/>
    <cellStyle name="SAPBEXHLevel1 2 5 2 30" xfId="33648"/>
    <cellStyle name="SAPBEXHLevel1 2 5 2 31" xfId="33649"/>
    <cellStyle name="SAPBEXHLevel1 2 5 2 32" xfId="33650"/>
    <cellStyle name="SAPBEXHLevel1 2 5 2 4" xfId="33651"/>
    <cellStyle name="SAPBEXHLevel1 2 5 2 5" xfId="33652"/>
    <cellStyle name="SAPBEXHLevel1 2 5 2 6" xfId="33653"/>
    <cellStyle name="SAPBEXHLevel1 2 5 2 7" xfId="33654"/>
    <cellStyle name="SAPBEXHLevel1 2 5 2 8" xfId="33655"/>
    <cellStyle name="SAPBEXHLevel1 2 5 2 9" xfId="33656"/>
    <cellStyle name="SAPBEXHLevel1 2 5 20" xfId="33657"/>
    <cellStyle name="SAPBEXHLevel1 2 5 21" xfId="33658"/>
    <cellStyle name="SAPBEXHLevel1 2 5 22" xfId="33659"/>
    <cellStyle name="SAPBEXHLevel1 2 5 23" xfId="33660"/>
    <cellStyle name="SAPBEXHLevel1 2 5 24" xfId="33661"/>
    <cellStyle name="SAPBEXHLevel1 2 5 25" xfId="33662"/>
    <cellStyle name="SAPBEXHLevel1 2 5 26" xfId="33663"/>
    <cellStyle name="SAPBEXHLevel1 2 5 27" xfId="33664"/>
    <cellStyle name="SAPBEXHLevel1 2 5 28" xfId="33665"/>
    <cellStyle name="SAPBEXHLevel1 2 5 29" xfId="33666"/>
    <cellStyle name="SAPBEXHLevel1 2 5 3" xfId="33667"/>
    <cellStyle name="SAPBEXHLevel1 2 5 3 10" xfId="33668"/>
    <cellStyle name="SAPBEXHLevel1 2 5 3 11" xfId="33669"/>
    <cellStyle name="SAPBEXHLevel1 2 5 3 12" xfId="33670"/>
    <cellStyle name="SAPBEXHLevel1 2 5 3 13" xfId="33671"/>
    <cellStyle name="SAPBEXHLevel1 2 5 3 14" xfId="33672"/>
    <cellStyle name="SAPBEXHLevel1 2 5 3 15" xfId="33673"/>
    <cellStyle name="SAPBEXHLevel1 2 5 3 16" xfId="33674"/>
    <cellStyle name="SAPBEXHLevel1 2 5 3 17" xfId="33675"/>
    <cellStyle name="SAPBEXHLevel1 2 5 3 18" xfId="33676"/>
    <cellStyle name="SAPBEXHLevel1 2 5 3 19" xfId="33677"/>
    <cellStyle name="SAPBEXHLevel1 2 5 3 2" xfId="33678"/>
    <cellStyle name="SAPBEXHLevel1 2 5 3 20" xfId="33679"/>
    <cellStyle name="SAPBEXHLevel1 2 5 3 21" xfId="33680"/>
    <cellStyle name="SAPBEXHLevel1 2 5 3 22" xfId="33681"/>
    <cellStyle name="SAPBEXHLevel1 2 5 3 23" xfId="33682"/>
    <cellStyle name="SAPBEXHLevel1 2 5 3 24" xfId="33683"/>
    <cellStyle name="SAPBEXHLevel1 2 5 3 25" xfId="33684"/>
    <cellStyle name="SAPBEXHLevel1 2 5 3 26" xfId="33685"/>
    <cellStyle name="SAPBEXHLevel1 2 5 3 27" xfId="33686"/>
    <cellStyle name="SAPBEXHLevel1 2 5 3 28" xfId="33687"/>
    <cellStyle name="SAPBEXHLevel1 2 5 3 29" xfId="33688"/>
    <cellStyle name="SAPBEXHLevel1 2 5 3 3" xfId="33689"/>
    <cellStyle name="SAPBEXHLevel1 2 5 3 30" xfId="33690"/>
    <cellStyle name="SAPBEXHLevel1 2 5 3 31" xfId="33691"/>
    <cellStyle name="SAPBEXHLevel1 2 5 3 4" xfId="33692"/>
    <cellStyle name="SAPBEXHLevel1 2 5 3 5" xfId="33693"/>
    <cellStyle name="SAPBEXHLevel1 2 5 3 6" xfId="33694"/>
    <cellStyle name="SAPBEXHLevel1 2 5 3 7" xfId="33695"/>
    <cellStyle name="SAPBEXHLevel1 2 5 3 8" xfId="33696"/>
    <cellStyle name="SAPBEXHLevel1 2 5 3 9" xfId="33697"/>
    <cellStyle name="SAPBEXHLevel1 2 5 30" xfId="33698"/>
    <cellStyle name="SAPBEXHLevel1 2 5 31" xfId="33699"/>
    <cellStyle name="SAPBEXHLevel1 2 5 32" xfId="33700"/>
    <cellStyle name="SAPBEXHLevel1 2 5 33" xfId="33701"/>
    <cellStyle name="SAPBEXHLevel1 2 5 34" xfId="33702"/>
    <cellStyle name="SAPBEXHLevel1 2 5 4" xfId="33703"/>
    <cellStyle name="SAPBEXHLevel1 2 5 4 10" xfId="33704"/>
    <cellStyle name="SAPBEXHLevel1 2 5 4 11" xfId="33705"/>
    <cellStyle name="SAPBEXHLevel1 2 5 4 12" xfId="33706"/>
    <cellStyle name="SAPBEXHLevel1 2 5 4 13" xfId="33707"/>
    <cellStyle name="SAPBEXHLevel1 2 5 4 14" xfId="33708"/>
    <cellStyle name="SAPBEXHLevel1 2 5 4 15" xfId="33709"/>
    <cellStyle name="SAPBEXHLevel1 2 5 4 16" xfId="33710"/>
    <cellStyle name="SAPBEXHLevel1 2 5 4 17" xfId="33711"/>
    <cellStyle name="SAPBEXHLevel1 2 5 4 18" xfId="33712"/>
    <cellStyle name="SAPBEXHLevel1 2 5 4 19" xfId="33713"/>
    <cellStyle name="SAPBEXHLevel1 2 5 4 2" xfId="33714"/>
    <cellStyle name="SAPBEXHLevel1 2 5 4 20" xfId="33715"/>
    <cellStyle name="SAPBEXHLevel1 2 5 4 21" xfId="33716"/>
    <cellStyle name="SAPBEXHLevel1 2 5 4 22" xfId="33717"/>
    <cellStyle name="SAPBEXHLevel1 2 5 4 23" xfId="33718"/>
    <cellStyle name="SAPBEXHLevel1 2 5 4 24" xfId="33719"/>
    <cellStyle name="SAPBEXHLevel1 2 5 4 25" xfId="33720"/>
    <cellStyle name="SAPBEXHLevel1 2 5 4 26" xfId="33721"/>
    <cellStyle name="SAPBEXHLevel1 2 5 4 27" xfId="33722"/>
    <cellStyle name="SAPBEXHLevel1 2 5 4 28" xfId="33723"/>
    <cellStyle name="SAPBEXHLevel1 2 5 4 29" xfId="33724"/>
    <cellStyle name="SAPBEXHLevel1 2 5 4 3" xfId="33725"/>
    <cellStyle name="SAPBEXHLevel1 2 5 4 30" xfId="33726"/>
    <cellStyle name="SAPBEXHLevel1 2 5 4 31" xfId="33727"/>
    <cellStyle name="SAPBEXHLevel1 2 5 4 4" xfId="33728"/>
    <cellStyle name="SAPBEXHLevel1 2 5 4 5" xfId="33729"/>
    <cellStyle name="SAPBEXHLevel1 2 5 4 6" xfId="33730"/>
    <cellStyle name="SAPBEXHLevel1 2 5 4 7" xfId="33731"/>
    <cellStyle name="SAPBEXHLevel1 2 5 4 8" xfId="33732"/>
    <cellStyle name="SAPBEXHLevel1 2 5 4 9" xfId="33733"/>
    <cellStyle name="SAPBEXHLevel1 2 5 5" xfId="33734"/>
    <cellStyle name="SAPBEXHLevel1 2 5 6" xfId="33735"/>
    <cellStyle name="SAPBEXHLevel1 2 5 7" xfId="33736"/>
    <cellStyle name="SAPBEXHLevel1 2 5 8" xfId="33737"/>
    <cellStyle name="SAPBEXHLevel1 2 5 9" xfId="33738"/>
    <cellStyle name="SAPBEXHLevel1 2 50" xfId="33739"/>
    <cellStyle name="SAPBEXHLevel1 2 51" xfId="33740"/>
    <cellStyle name="SAPBEXHLevel1 2 52" xfId="33741"/>
    <cellStyle name="SAPBEXHLevel1 2 53" xfId="33742"/>
    <cellStyle name="SAPBEXHLevel1 2 54" xfId="33743"/>
    <cellStyle name="SAPBEXHLevel1 2 6" xfId="33744"/>
    <cellStyle name="SAPBEXHLevel1 2 6 10" xfId="33745"/>
    <cellStyle name="SAPBEXHLevel1 2 6 11" xfId="33746"/>
    <cellStyle name="SAPBEXHLevel1 2 6 12" xfId="33747"/>
    <cellStyle name="SAPBEXHLevel1 2 6 13" xfId="33748"/>
    <cellStyle name="SAPBEXHLevel1 2 6 14" xfId="33749"/>
    <cellStyle name="SAPBEXHLevel1 2 6 15" xfId="33750"/>
    <cellStyle name="SAPBEXHLevel1 2 6 16" xfId="33751"/>
    <cellStyle name="SAPBEXHLevel1 2 6 17" xfId="33752"/>
    <cellStyle name="SAPBEXHLevel1 2 6 18" xfId="33753"/>
    <cellStyle name="SAPBEXHLevel1 2 6 19" xfId="33754"/>
    <cellStyle name="SAPBEXHLevel1 2 6 2" xfId="33755"/>
    <cellStyle name="SAPBEXHLevel1 2 6 2 10" xfId="33756"/>
    <cellStyle name="SAPBEXHLevel1 2 6 2 11" xfId="33757"/>
    <cellStyle name="SAPBEXHLevel1 2 6 2 12" xfId="33758"/>
    <cellStyle name="SAPBEXHLevel1 2 6 2 13" xfId="33759"/>
    <cellStyle name="SAPBEXHLevel1 2 6 2 14" xfId="33760"/>
    <cellStyle name="SAPBEXHLevel1 2 6 2 15" xfId="33761"/>
    <cellStyle name="SAPBEXHLevel1 2 6 2 16" xfId="33762"/>
    <cellStyle name="SAPBEXHLevel1 2 6 2 17" xfId="33763"/>
    <cellStyle name="SAPBEXHLevel1 2 6 2 18" xfId="33764"/>
    <cellStyle name="SAPBEXHLevel1 2 6 2 19" xfId="33765"/>
    <cellStyle name="SAPBEXHLevel1 2 6 2 2" xfId="33766"/>
    <cellStyle name="SAPBEXHLevel1 2 6 2 2 10" xfId="33767"/>
    <cellStyle name="SAPBEXHLevel1 2 6 2 2 11" xfId="33768"/>
    <cellStyle name="SAPBEXHLevel1 2 6 2 2 12" xfId="33769"/>
    <cellStyle name="SAPBEXHLevel1 2 6 2 2 13" xfId="33770"/>
    <cellStyle name="SAPBEXHLevel1 2 6 2 2 14" xfId="33771"/>
    <cellStyle name="SAPBEXHLevel1 2 6 2 2 15" xfId="33772"/>
    <cellStyle name="SAPBEXHLevel1 2 6 2 2 16" xfId="33773"/>
    <cellStyle name="SAPBEXHLevel1 2 6 2 2 17" xfId="33774"/>
    <cellStyle name="SAPBEXHLevel1 2 6 2 2 18" xfId="33775"/>
    <cellStyle name="SAPBEXHLevel1 2 6 2 2 19" xfId="33776"/>
    <cellStyle name="SAPBEXHLevel1 2 6 2 2 2" xfId="33777"/>
    <cellStyle name="SAPBEXHLevel1 2 6 2 2 20" xfId="33778"/>
    <cellStyle name="SAPBEXHLevel1 2 6 2 2 21" xfId="33779"/>
    <cellStyle name="SAPBEXHLevel1 2 6 2 2 22" xfId="33780"/>
    <cellStyle name="SAPBEXHLevel1 2 6 2 2 23" xfId="33781"/>
    <cellStyle name="SAPBEXHLevel1 2 6 2 2 24" xfId="33782"/>
    <cellStyle name="SAPBEXHLevel1 2 6 2 2 25" xfId="33783"/>
    <cellStyle name="SAPBEXHLevel1 2 6 2 2 26" xfId="33784"/>
    <cellStyle name="SAPBEXHLevel1 2 6 2 2 3" xfId="33785"/>
    <cellStyle name="SAPBEXHLevel1 2 6 2 2 4" xfId="33786"/>
    <cellStyle name="SAPBEXHLevel1 2 6 2 2 5" xfId="33787"/>
    <cellStyle name="SAPBEXHLevel1 2 6 2 2 6" xfId="33788"/>
    <cellStyle name="SAPBEXHLevel1 2 6 2 2 7" xfId="33789"/>
    <cellStyle name="SAPBEXHLevel1 2 6 2 2 8" xfId="33790"/>
    <cellStyle name="SAPBEXHLevel1 2 6 2 2 9" xfId="33791"/>
    <cellStyle name="SAPBEXHLevel1 2 6 2 20" xfId="33792"/>
    <cellStyle name="SAPBEXHLevel1 2 6 2 21" xfId="33793"/>
    <cellStyle name="SAPBEXHLevel1 2 6 2 22" xfId="33794"/>
    <cellStyle name="SAPBEXHLevel1 2 6 2 23" xfId="33795"/>
    <cellStyle name="SAPBEXHLevel1 2 6 2 24" xfId="33796"/>
    <cellStyle name="SAPBEXHLevel1 2 6 2 25" xfId="33797"/>
    <cellStyle name="SAPBEXHLevel1 2 6 2 26" xfId="33798"/>
    <cellStyle name="SAPBEXHLevel1 2 6 2 27" xfId="33799"/>
    <cellStyle name="SAPBEXHLevel1 2 6 2 28" xfId="33800"/>
    <cellStyle name="SAPBEXHLevel1 2 6 2 29" xfId="33801"/>
    <cellStyle name="SAPBEXHLevel1 2 6 2 3" xfId="33802"/>
    <cellStyle name="SAPBEXHLevel1 2 6 2 3 10" xfId="33803"/>
    <cellStyle name="SAPBEXHLevel1 2 6 2 3 11" xfId="33804"/>
    <cellStyle name="SAPBEXHLevel1 2 6 2 3 12" xfId="33805"/>
    <cellStyle name="SAPBEXHLevel1 2 6 2 3 13" xfId="33806"/>
    <cellStyle name="SAPBEXHLevel1 2 6 2 3 14" xfId="33807"/>
    <cellStyle name="SAPBEXHLevel1 2 6 2 3 15" xfId="33808"/>
    <cellStyle name="SAPBEXHLevel1 2 6 2 3 16" xfId="33809"/>
    <cellStyle name="SAPBEXHLevel1 2 6 2 3 17" xfId="33810"/>
    <cellStyle name="SAPBEXHLevel1 2 6 2 3 18" xfId="33811"/>
    <cellStyle name="SAPBEXHLevel1 2 6 2 3 19" xfId="33812"/>
    <cellStyle name="SAPBEXHLevel1 2 6 2 3 2" xfId="33813"/>
    <cellStyle name="SAPBEXHLevel1 2 6 2 3 20" xfId="33814"/>
    <cellStyle name="SAPBEXHLevel1 2 6 2 3 21" xfId="33815"/>
    <cellStyle name="SAPBEXHLevel1 2 6 2 3 22" xfId="33816"/>
    <cellStyle name="SAPBEXHLevel1 2 6 2 3 23" xfId="33817"/>
    <cellStyle name="SAPBEXHLevel1 2 6 2 3 24" xfId="33818"/>
    <cellStyle name="SAPBEXHLevel1 2 6 2 3 25" xfId="33819"/>
    <cellStyle name="SAPBEXHLevel1 2 6 2 3 26" xfId="33820"/>
    <cellStyle name="SAPBEXHLevel1 2 6 2 3 3" xfId="33821"/>
    <cellStyle name="SAPBEXHLevel1 2 6 2 3 4" xfId="33822"/>
    <cellStyle name="SAPBEXHLevel1 2 6 2 3 5" xfId="33823"/>
    <cellStyle name="SAPBEXHLevel1 2 6 2 3 6" xfId="33824"/>
    <cellStyle name="SAPBEXHLevel1 2 6 2 3 7" xfId="33825"/>
    <cellStyle name="SAPBEXHLevel1 2 6 2 3 8" xfId="33826"/>
    <cellStyle name="SAPBEXHLevel1 2 6 2 3 9" xfId="33827"/>
    <cellStyle name="SAPBEXHLevel1 2 6 2 30" xfId="33828"/>
    <cellStyle name="SAPBEXHLevel1 2 6 2 31" xfId="33829"/>
    <cellStyle name="SAPBEXHLevel1 2 6 2 32" xfId="33830"/>
    <cellStyle name="SAPBEXHLevel1 2 6 2 4" xfId="33831"/>
    <cellStyle name="SAPBEXHLevel1 2 6 2 5" xfId="33832"/>
    <cellStyle name="SAPBEXHLevel1 2 6 2 6" xfId="33833"/>
    <cellStyle name="SAPBEXHLevel1 2 6 2 7" xfId="33834"/>
    <cellStyle name="SAPBEXHLevel1 2 6 2 8" xfId="33835"/>
    <cellStyle name="SAPBEXHLevel1 2 6 2 9" xfId="33836"/>
    <cellStyle name="SAPBEXHLevel1 2 6 20" xfId="33837"/>
    <cellStyle name="SAPBEXHLevel1 2 6 21" xfId="33838"/>
    <cellStyle name="SAPBEXHLevel1 2 6 22" xfId="33839"/>
    <cellStyle name="SAPBEXHLevel1 2 6 23" xfId="33840"/>
    <cellStyle name="SAPBEXHLevel1 2 6 24" xfId="33841"/>
    <cellStyle name="SAPBEXHLevel1 2 6 25" xfId="33842"/>
    <cellStyle name="SAPBEXHLevel1 2 6 26" xfId="33843"/>
    <cellStyle name="SAPBEXHLevel1 2 6 27" xfId="33844"/>
    <cellStyle name="SAPBEXHLevel1 2 6 28" xfId="33845"/>
    <cellStyle name="SAPBEXHLevel1 2 6 29" xfId="33846"/>
    <cellStyle name="SAPBEXHLevel1 2 6 3" xfId="33847"/>
    <cellStyle name="SAPBEXHLevel1 2 6 3 10" xfId="33848"/>
    <cellStyle name="SAPBEXHLevel1 2 6 3 11" xfId="33849"/>
    <cellStyle name="SAPBEXHLevel1 2 6 3 12" xfId="33850"/>
    <cellStyle name="SAPBEXHLevel1 2 6 3 13" xfId="33851"/>
    <cellStyle name="SAPBEXHLevel1 2 6 3 14" xfId="33852"/>
    <cellStyle name="SAPBEXHLevel1 2 6 3 15" xfId="33853"/>
    <cellStyle name="SAPBEXHLevel1 2 6 3 16" xfId="33854"/>
    <cellStyle name="SAPBEXHLevel1 2 6 3 17" xfId="33855"/>
    <cellStyle name="SAPBEXHLevel1 2 6 3 18" xfId="33856"/>
    <cellStyle name="SAPBEXHLevel1 2 6 3 19" xfId="33857"/>
    <cellStyle name="SAPBEXHLevel1 2 6 3 2" xfId="33858"/>
    <cellStyle name="SAPBEXHLevel1 2 6 3 20" xfId="33859"/>
    <cellStyle name="SAPBEXHLevel1 2 6 3 21" xfId="33860"/>
    <cellStyle name="SAPBEXHLevel1 2 6 3 22" xfId="33861"/>
    <cellStyle name="SAPBEXHLevel1 2 6 3 23" xfId="33862"/>
    <cellStyle name="SAPBEXHLevel1 2 6 3 24" xfId="33863"/>
    <cellStyle name="SAPBEXHLevel1 2 6 3 25" xfId="33864"/>
    <cellStyle name="SAPBEXHLevel1 2 6 3 26" xfId="33865"/>
    <cellStyle name="SAPBEXHLevel1 2 6 3 27" xfId="33866"/>
    <cellStyle name="SAPBEXHLevel1 2 6 3 28" xfId="33867"/>
    <cellStyle name="SAPBEXHLevel1 2 6 3 29" xfId="33868"/>
    <cellStyle name="SAPBEXHLevel1 2 6 3 3" xfId="33869"/>
    <cellStyle name="SAPBEXHLevel1 2 6 3 30" xfId="33870"/>
    <cellStyle name="SAPBEXHLevel1 2 6 3 31" xfId="33871"/>
    <cellStyle name="SAPBEXHLevel1 2 6 3 4" xfId="33872"/>
    <cellStyle name="SAPBEXHLevel1 2 6 3 5" xfId="33873"/>
    <cellStyle name="SAPBEXHLevel1 2 6 3 6" xfId="33874"/>
    <cellStyle name="SAPBEXHLevel1 2 6 3 7" xfId="33875"/>
    <cellStyle name="SAPBEXHLevel1 2 6 3 8" xfId="33876"/>
    <cellStyle name="SAPBEXHLevel1 2 6 3 9" xfId="33877"/>
    <cellStyle name="SAPBEXHLevel1 2 6 30" xfId="33878"/>
    <cellStyle name="SAPBEXHLevel1 2 6 31" xfId="33879"/>
    <cellStyle name="SAPBEXHLevel1 2 6 32" xfId="33880"/>
    <cellStyle name="SAPBEXHLevel1 2 6 33" xfId="33881"/>
    <cellStyle name="SAPBEXHLevel1 2 6 34" xfId="33882"/>
    <cellStyle name="SAPBEXHLevel1 2 6 4" xfId="33883"/>
    <cellStyle name="SAPBEXHLevel1 2 6 4 10" xfId="33884"/>
    <cellStyle name="SAPBEXHLevel1 2 6 4 11" xfId="33885"/>
    <cellStyle name="SAPBEXHLevel1 2 6 4 12" xfId="33886"/>
    <cellStyle name="SAPBEXHLevel1 2 6 4 13" xfId="33887"/>
    <cellStyle name="SAPBEXHLevel1 2 6 4 14" xfId="33888"/>
    <cellStyle name="SAPBEXHLevel1 2 6 4 15" xfId="33889"/>
    <cellStyle name="SAPBEXHLevel1 2 6 4 16" xfId="33890"/>
    <cellStyle name="SAPBEXHLevel1 2 6 4 17" xfId="33891"/>
    <cellStyle name="SAPBEXHLevel1 2 6 4 18" xfId="33892"/>
    <cellStyle name="SAPBEXHLevel1 2 6 4 19" xfId="33893"/>
    <cellStyle name="SAPBEXHLevel1 2 6 4 2" xfId="33894"/>
    <cellStyle name="SAPBEXHLevel1 2 6 4 20" xfId="33895"/>
    <cellStyle name="SAPBEXHLevel1 2 6 4 21" xfId="33896"/>
    <cellStyle name="SAPBEXHLevel1 2 6 4 22" xfId="33897"/>
    <cellStyle name="SAPBEXHLevel1 2 6 4 23" xfId="33898"/>
    <cellStyle name="SAPBEXHLevel1 2 6 4 24" xfId="33899"/>
    <cellStyle name="SAPBEXHLevel1 2 6 4 25" xfId="33900"/>
    <cellStyle name="SAPBEXHLevel1 2 6 4 26" xfId="33901"/>
    <cellStyle name="SAPBEXHLevel1 2 6 4 27" xfId="33902"/>
    <cellStyle name="SAPBEXHLevel1 2 6 4 28" xfId="33903"/>
    <cellStyle name="SAPBEXHLevel1 2 6 4 29" xfId="33904"/>
    <cellStyle name="SAPBEXHLevel1 2 6 4 3" xfId="33905"/>
    <cellStyle name="SAPBEXHLevel1 2 6 4 30" xfId="33906"/>
    <cellStyle name="SAPBEXHLevel1 2 6 4 31" xfId="33907"/>
    <cellStyle name="SAPBEXHLevel1 2 6 4 4" xfId="33908"/>
    <cellStyle name="SAPBEXHLevel1 2 6 4 5" xfId="33909"/>
    <cellStyle name="SAPBEXHLevel1 2 6 4 6" xfId="33910"/>
    <cellStyle name="SAPBEXHLevel1 2 6 4 7" xfId="33911"/>
    <cellStyle name="SAPBEXHLevel1 2 6 4 8" xfId="33912"/>
    <cellStyle name="SAPBEXHLevel1 2 6 4 9" xfId="33913"/>
    <cellStyle name="SAPBEXHLevel1 2 6 5" xfId="33914"/>
    <cellStyle name="SAPBEXHLevel1 2 6 6" xfId="33915"/>
    <cellStyle name="SAPBEXHLevel1 2 6 7" xfId="33916"/>
    <cellStyle name="SAPBEXHLevel1 2 6 8" xfId="33917"/>
    <cellStyle name="SAPBEXHLevel1 2 6 9" xfId="33918"/>
    <cellStyle name="SAPBEXHLevel1 2 7" xfId="33919"/>
    <cellStyle name="SAPBEXHLevel1 2 7 10" xfId="33920"/>
    <cellStyle name="SAPBEXHLevel1 2 7 11" xfId="33921"/>
    <cellStyle name="SAPBEXHLevel1 2 7 12" xfId="33922"/>
    <cellStyle name="SAPBEXHLevel1 2 7 13" xfId="33923"/>
    <cellStyle name="SAPBEXHLevel1 2 7 14" xfId="33924"/>
    <cellStyle name="SAPBEXHLevel1 2 7 15" xfId="33925"/>
    <cellStyle name="SAPBEXHLevel1 2 7 16" xfId="33926"/>
    <cellStyle name="SAPBEXHLevel1 2 7 17" xfId="33927"/>
    <cellStyle name="SAPBEXHLevel1 2 7 18" xfId="33928"/>
    <cellStyle name="SAPBEXHLevel1 2 7 19" xfId="33929"/>
    <cellStyle name="SAPBEXHLevel1 2 7 2" xfId="33930"/>
    <cellStyle name="SAPBEXHLevel1 2 7 2 10" xfId="33931"/>
    <cellStyle name="SAPBEXHLevel1 2 7 2 11" xfId="33932"/>
    <cellStyle name="SAPBEXHLevel1 2 7 2 12" xfId="33933"/>
    <cellStyle name="SAPBEXHLevel1 2 7 2 13" xfId="33934"/>
    <cellStyle name="SAPBEXHLevel1 2 7 2 14" xfId="33935"/>
    <cellStyle name="SAPBEXHLevel1 2 7 2 15" xfId="33936"/>
    <cellStyle name="SAPBEXHLevel1 2 7 2 16" xfId="33937"/>
    <cellStyle name="SAPBEXHLevel1 2 7 2 17" xfId="33938"/>
    <cellStyle name="SAPBEXHLevel1 2 7 2 18" xfId="33939"/>
    <cellStyle name="SAPBEXHLevel1 2 7 2 19" xfId="33940"/>
    <cellStyle name="SAPBEXHLevel1 2 7 2 2" xfId="33941"/>
    <cellStyle name="SAPBEXHLevel1 2 7 2 2 10" xfId="33942"/>
    <cellStyle name="SAPBEXHLevel1 2 7 2 2 11" xfId="33943"/>
    <cellStyle name="SAPBEXHLevel1 2 7 2 2 12" xfId="33944"/>
    <cellStyle name="SAPBEXHLevel1 2 7 2 2 13" xfId="33945"/>
    <cellStyle name="SAPBEXHLevel1 2 7 2 2 14" xfId="33946"/>
    <cellStyle name="SAPBEXHLevel1 2 7 2 2 15" xfId="33947"/>
    <cellStyle name="SAPBEXHLevel1 2 7 2 2 16" xfId="33948"/>
    <cellStyle name="SAPBEXHLevel1 2 7 2 2 17" xfId="33949"/>
    <cellStyle name="SAPBEXHLevel1 2 7 2 2 18" xfId="33950"/>
    <cellStyle name="SAPBEXHLevel1 2 7 2 2 19" xfId="33951"/>
    <cellStyle name="SAPBEXHLevel1 2 7 2 2 2" xfId="33952"/>
    <cellStyle name="SAPBEXHLevel1 2 7 2 2 20" xfId="33953"/>
    <cellStyle name="SAPBEXHLevel1 2 7 2 2 21" xfId="33954"/>
    <cellStyle name="SAPBEXHLevel1 2 7 2 2 22" xfId="33955"/>
    <cellStyle name="SAPBEXHLevel1 2 7 2 2 23" xfId="33956"/>
    <cellStyle name="SAPBEXHLevel1 2 7 2 2 24" xfId="33957"/>
    <cellStyle name="SAPBEXHLevel1 2 7 2 2 25" xfId="33958"/>
    <cellStyle name="SAPBEXHLevel1 2 7 2 2 26" xfId="33959"/>
    <cellStyle name="SAPBEXHLevel1 2 7 2 2 3" xfId="33960"/>
    <cellStyle name="SAPBEXHLevel1 2 7 2 2 4" xfId="33961"/>
    <cellStyle name="SAPBEXHLevel1 2 7 2 2 5" xfId="33962"/>
    <cellStyle name="SAPBEXHLevel1 2 7 2 2 6" xfId="33963"/>
    <cellStyle name="SAPBEXHLevel1 2 7 2 2 7" xfId="33964"/>
    <cellStyle name="SAPBEXHLevel1 2 7 2 2 8" xfId="33965"/>
    <cellStyle name="SAPBEXHLevel1 2 7 2 2 9" xfId="33966"/>
    <cellStyle name="SAPBEXHLevel1 2 7 2 20" xfId="33967"/>
    <cellStyle name="SAPBEXHLevel1 2 7 2 21" xfId="33968"/>
    <cellStyle name="SAPBEXHLevel1 2 7 2 22" xfId="33969"/>
    <cellStyle name="SAPBEXHLevel1 2 7 2 23" xfId="33970"/>
    <cellStyle name="SAPBEXHLevel1 2 7 2 24" xfId="33971"/>
    <cellStyle name="SAPBEXHLevel1 2 7 2 25" xfId="33972"/>
    <cellStyle name="SAPBEXHLevel1 2 7 2 26" xfId="33973"/>
    <cellStyle name="SAPBEXHLevel1 2 7 2 27" xfId="33974"/>
    <cellStyle name="SAPBEXHLevel1 2 7 2 28" xfId="33975"/>
    <cellStyle name="SAPBEXHLevel1 2 7 2 29" xfId="33976"/>
    <cellStyle name="SAPBEXHLevel1 2 7 2 3" xfId="33977"/>
    <cellStyle name="SAPBEXHLevel1 2 7 2 3 10" xfId="33978"/>
    <cellStyle name="SAPBEXHLevel1 2 7 2 3 11" xfId="33979"/>
    <cellStyle name="SAPBEXHLevel1 2 7 2 3 12" xfId="33980"/>
    <cellStyle name="SAPBEXHLevel1 2 7 2 3 13" xfId="33981"/>
    <cellStyle name="SAPBEXHLevel1 2 7 2 3 14" xfId="33982"/>
    <cellStyle name="SAPBEXHLevel1 2 7 2 3 15" xfId="33983"/>
    <cellStyle name="SAPBEXHLevel1 2 7 2 3 16" xfId="33984"/>
    <cellStyle name="SAPBEXHLevel1 2 7 2 3 17" xfId="33985"/>
    <cellStyle name="SAPBEXHLevel1 2 7 2 3 18" xfId="33986"/>
    <cellStyle name="SAPBEXHLevel1 2 7 2 3 19" xfId="33987"/>
    <cellStyle name="SAPBEXHLevel1 2 7 2 3 2" xfId="33988"/>
    <cellStyle name="SAPBEXHLevel1 2 7 2 3 20" xfId="33989"/>
    <cellStyle name="SAPBEXHLevel1 2 7 2 3 21" xfId="33990"/>
    <cellStyle name="SAPBEXHLevel1 2 7 2 3 22" xfId="33991"/>
    <cellStyle name="SAPBEXHLevel1 2 7 2 3 23" xfId="33992"/>
    <cellStyle name="SAPBEXHLevel1 2 7 2 3 24" xfId="33993"/>
    <cellStyle name="SAPBEXHLevel1 2 7 2 3 25" xfId="33994"/>
    <cellStyle name="SAPBEXHLevel1 2 7 2 3 26" xfId="33995"/>
    <cellStyle name="SAPBEXHLevel1 2 7 2 3 3" xfId="33996"/>
    <cellStyle name="SAPBEXHLevel1 2 7 2 3 4" xfId="33997"/>
    <cellStyle name="SAPBEXHLevel1 2 7 2 3 5" xfId="33998"/>
    <cellStyle name="SAPBEXHLevel1 2 7 2 3 6" xfId="33999"/>
    <cellStyle name="SAPBEXHLevel1 2 7 2 3 7" xfId="34000"/>
    <cellStyle name="SAPBEXHLevel1 2 7 2 3 8" xfId="34001"/>
    <cellStyle name="SAPBEXHLevel1 2 7 2 3 9" xfId="34002"/>
    <cellStyle name="SAPBEXHLevel1 2 7 2 30" xfId="34003"/>
    <cellStyle name="SAPBEXHLevel1 2 7 2 31" xfId="34004"/>
    <cellStyle name="SAPBEXHLevel1 2 7 2 32" xfId="34005"/>
    <cellStyle name="SAPBEXHLevel1 2 7 2 4" xfId="34006"/>
    <cellStyle name="SAPBEXHLevel1 2 7 2 5" xfId="34007"/>
    <cellStyle name="SAPBEXHLevel1 2 7 2 6" xfId="34008"/>
    <cellStyle name="SAPBEXHLevel1 2 7 2 7" xfId="34009"/>
    <cellStyle name="SAPBEXHLevel1 2 7 2 8" xfId="34010"/>
    <cellStyle name="SAPBEXHLevel1 2 7 2 9" xfId="34011"/>
    <cellStyle name="SAPBEXHLevel1 2 7 20" xfId="34012"/>
    <cellStyle name="SAPBEXHLevel1 2 7 21" xfId="34013"/>
    <cellStyle name="SAPBEXHLevel1 2 7 22" xfId="34014"/>
    <cellStyle name="SAPBEXHLevel1 2 7 23" xfId="34015"/>
    <cellStyle name="SAPBEXHLevel1 2 7 24" xfId="34016"/>
    <cellStyle name="SAPBEXHLevel1 2 7 25" xfId="34017"/>
    <cellStyle name="SAPBEXHLevel1 2 7 26" xfId="34018"/>
    <cellStyle name="SAPBEXHLevel1 2 7 27" xfId="34019"/>
    <cellStyle name="SAPBEXHLevel1 2 7 28" xfId="34020"/>
    <cellStyle name="SAPBEXHLevel1 2 7 29" xfId="34021"/>
    <cellStyle name="SAPBEXHLevel1 2 7 3" xfId="34022"/>
    <cellStyle name="SAPBEXHLevel1 2 7 3 10" xfId="34023"/>
    <cellStyle name="SAPBEXHLevel1 2 7 3 11" xfId="34024"/>
    <cellStyle name="SAPBEXHLevel1 2 7 3 12" xfId="34025"/>
    <cellStyle name="SAPBEXHLevel1 2 7 3 13" xfId="34026"/>
    <cellStyle name="SAPBEXHLevel1 2 7 3 14" xfId="34027"/>
    <cellStyle name="SAPBEXHLevel1 2 7 3 15" xfId="34028"/>
    <cellStyle name="SAPBEXHLevel1 2 7 3 16" xfId="34029"/>
    <cellStyle name="SAPBEXHLevel1 2 7 3 17" xfId="34030"/>
    <cellStyle name="SAPBEXHLevel1 2 7 3 18" xfId="34031"/>
    <cellStyle name="SAPBEXHLevel1 2 7 3 19" xfId="34032"/>
    <cellStyle name="SAPBEXHLevel1 2 7 3 2" xfId="34033"/>
    <cellStyle name="SAPBEXHLevel1 2 7 3 20" xfId="34034"/>
    <cellStyle name="SAPBEXHLevel1 2 7 3 21" xfId="34035"/>
    <cellStyle name="SAPBEXHLevel1 2 7 3 22" xfId="34036"/>
    <cellStyle name="SAPBEXHLevel1 2 7 3 23" xfId="34037"/>
    <cellStyle name="SAPBEXHLevel1 2 7 3 24" xfId="34038"/>
    <cellStyle name="SAPBEXHLevel1 2 7 3 25" xfId="34039"/>
    <cellStyle name="SAPBEXHLevel1 2 7 3 26" xfId="34040"/>
    <cellStyle name="SAPBEXHLevel1 2 7 3 27" xfId="34041"/>
    <cellStyle name="SAPBEXHLevel1 2 7 3 28" xfId="34042"/>
    <cellStyle name="SAPBEXHLevel1 2 7 3 29" xfId="34043"/>
    <cellStyle name="SAPBEXHLevel1 2 7 3 3" xfId="34044"/>
    <cellStyle name="SAPBEXHLevel1 2 7 3 30" xfId="34045"/>
    <cellStyle name="SAPBEXHLevel1 2 7 3 31" xfId="34046"/>
    <cellStyle name="SAPBEXHLevel1 2 7 3 4" xfId="34047"/>
    <cellStyle name="SAPBEXHLevel1 2 7 3 5" xfId="34048"/>
    <cellStyle name="SAPBEXHLevel1 2 7 3 6" xfId="34049"/>
    <cellStyle name="SAPBEXHLevel1 2 7 3 7" xfId="34050"/>
    <cellStyle name="SAPBEXHLevel1 2 7 3 8" xfId="34051"/>
    <cellStyle name="SAPBEXHLevel1 2 7 3 9" xfId="34052"/>
    <cellStyle name="SAPBEXHLevel1 2 7 30" xfId="34053"/>
    <cellStyle name="SAPBEXHLevel1 2 7 31" xfId="34054"/>
    <cellStyle name="SAPBEXHLevel1 2 7 32" xfId="34055"/>
    <cellStyle name="SAPBEXHLevel1 2 7 33" xfId="34056"/>
    <cellStyle name="SAPBEXHLevel1 2 7 34" xfId="34057"/>
    <cellStyle name="SAPBEXHLevel1 2 7 4" xfId="34058"/>
    <cellStyle name="SAPBEXHLevel1 2 7 4 10" xfId="34059"/>
    <cellStyle name="SAPBEXHLevel1 2 7 4 11" xfId="34060"/>
    <cellStyle name="SAPBEXHLevel1 2 7 4 12" xfId="34061"/>
    <cellStyle name="SAPBEXHLevel1 2 7 4 13" xfId="34062"/>
    <cellStyle name="SAPBEXHLevel1 2 7 4 14" xfId="34063"/>
    <cellStyle name="SAPBEXHLevel1 2 7 4 15" xfId="34064"/>
    <cellStyle name="SAPBEXHLevel1 2 7 4 16" xfId="34065"/>
    <cellStyle name="SAPBEXHLevel1 2 7 4 17" xfId="34066"/>
    <cellStyle name="SAPBEXHLevel1 2 7 4 18" xfId="34067"/>
    <cellStyle name="SAPBEXHLevel1 2 7 4 19" xfId="34068"/>
    <cellStyle name="SAPBEXHLevel1 2 7 4 2" xfId="34069"/>
    <cellStyle name="SAPBEXHLevel1 2 7 4 20" xfId="34070"/>
    <cellStyle name="SAPBEXHLevel1 2 7 4 21" xfId="34071"/>
    <cellStyle name="SAPBEXHLevel1 2 7 4 22" xfId="34072"/>
    <cellStyle name="SAPBEXHLevel1 2 7 4 23" xfId="34073"/>
    <cellStyle name="SAPBEXHLevel1 2 7 4 24" xfId="34074"/>
    <cellStyle name="SAPBEXHLevel1 2 7 4 25" xfId="34075"/>
    <cellStyle name="SAPBEXHLevel1 2 7 4 26" xfId="34076"/>
    <cellStyle name="SAPBEXHLevel1 2 7 4 27" xfId="34077"/>
    <cellStyle name="SAPBEXHLevel1 2 7 4 28" xfId="34078"/>
    <cellStyle name="SAPBEXHLevel1 2 7 4 29" xfId="34079"/>
    <cellStyle name="SAPBEXHLevel1 2 7 4 3" xfId="34080"/>
    <cellStyle name="SAPBEXHLevel1 2 7 4 30" xfId="34081"/>
    <cellStyle name="SAPBEXHLevel1 2 7 4 31" xfId="34082"/>
    <cellStyle name="SAPBEXHLevel1 2 7 4 4" xfId="34083"/>
    <cellStyle name="SAPBEXHLevel1 2 7 4 5" xfId="34084"/>
    <cellStyle name="SAPBEXHLevel1 2 7 4 6" xfId="34085"/>
    <cellStyle name="SAPBEXHLevel1 2 7 4 7" xfId="34086"/>
    <cellStyle name="SAPBEXHLevel1 2 7 4 8" xfId="34087"/>
    <cellStyle name="SAPBEXHLevel1 2 7 4 9" xfId="34088"/>
    <cellStyle name="SAPBEXHLevel1 2 7 5" xfId="34089"/>
    <cellStyle name="SAPBEXHLevel1 2 7 6" xfId="34090"/>
    <cellStyle name="SAPBEXHLevel1 2 7 7" xfId="34091"/>
    <cellStyle name="SAPBEXHLevel1 2 7 8" xfId="34092"/>
    <cellStyle name="SAPBEXHLevel1 2 7 9" xfId="34093"/>
    <cellStyle name="SAPBEXHLevel1 2 8" xfId="34094"/>
    <cellStyle name="SAPBEXHLevel1 2 8 10" xfId="34095"/>
    <cellStyle name="SAPBEXHLevel1 2 8 11" xfId="34096"/>
    <cellStyle name="SAPBEXHLevel1 2 8 12" xfId="34097"/>
    <cellStyle name="SAPBEXHLevel1 2 8 13" xfId="34098"/>
    <cellStyle name="SAPBEXHLevel1 2 8 14" xfId="34099"/>
    <cellStyle name="SAPBEXHLevel1 2 8 15" xfId="34100"/>
    <cellStyle name="SAPBEXHLevel1 2 8 16" xfId="34101"/>
    <cellStyle name="SAPBEXHLevel1 2 8 17" xfId="34102"/>
    <cellStyle name="SAPBEXHLevel1 2 8 18" xfId="34103"/>
    <cellStyle name="SAPBEXHLevel1 2 8 19" xfId="34104"/>
    <cellStyle name="SAPBEXHLevel1 2 8 2" xfId="34105"/>
    <cellStyle name="SAPBEXHLevel1 2 8 2 10" xfId="34106"/>
    <cellStyle name="SAPBEXHLevel1 2 8 2 11" xfId="34107"/>
    <cellStyle name="SAPBEXHLevel1 2 8 2 12" xfId="34108"/>
    <cellStyle name="SAPBEXHLevel1 2 8 2 13" xfId="34109"/>
    <cellStyle name="SAPBEXHLevel1 2 8 2 14" xfId="34110"/>
    <cellStyle name="SAPBEXHLevel1 2 8 2 15" xfId="34111"/>
    <cellStyle name="SAPBEXHLevel1 2 8 2 16" xfId="34112"/>
    <cellStyle name="SAPBEXHLevel1 2 8 2 17" xfId="34113"/>
    <cellStyle name="SAPBEXHLevel1 2 8 2 18" xfId="34114"/>
    <cellStyle name="SAPBEXHLevel1 2 8 2 19" xfId="34115"/>
    <cellStyle name="SAPBEXHLevel1 2 8 2 2" xfId="34116"/>
    <cellStyle name="SAPBEXHLevel1 2 8 2 2 10" xfId="34117"/>
    <cellStyle name="SAPBEXHLevel1 2 8 2 2 11" xfId="34118"/>
    <cellStyle name="SAPBEXHLevel1 2 8 2 2 12" xfId="34119"/>
    <cellStyle name="SAPBEXHLevel1 2 8 2 2 13" xfId="34120"/>
    <cellStyle name="SAPBEXHLevel1 2 8 2 2 14" xfId="34121"/>
    <cellStyle name="SAPBEXHLevel1 2 8 2 2 15" xfId="34122"/>
    <cellStyle name="SAPBEXHLevel1 2 8 2 2 16" xfId="34123"/>
    <cellStyle name="SAPBEXHLevel1 2 8 2 2 17" xfId="34124"/>
    <cellStyle name="SAPBEXHLevel1 2 8 2 2 18" xfId="34125"/>
    <cellStyle name="SAPBEXHLevel1 2 8 2 2 19" xfId="34126"/>
    <cellStyle name="SAPBEXHLevel1 2 8 2 2 2" xfId="34127"/>
    <cellStyle name="SAPBEXHLevel1 2 8 2 2 20" xfId="34128"/>
    <cellStyle name="SAPBEXHLevel1 2 8 2 2 21" xfId="34129"/>
    <cellStyle name="SAPBEXHLevel1 2 8 2 2 22" xfId="34130"/>
    <cellStyle name="SAPBEXHLevel1 2 8 2 2 23" xfId="34131"/>
    <cellStyle name="SAPBEXHLevel1 2 8 2 2 24" xfId="34132"/>
    <cellStyle name="SAPBEXHLevel1 2 8 2 2 25" xfId="34133"/>
    <cellStyle name="SAPBEXHLevel1 2 8 2 2 26" xfId="34134"/>
    <cellStyle name="SAPBEXHLevel1 2 8 2 2 3" xfId="34135"/>
    <cellStyle name="SAPBEXHLevel1 2 8 2 2 4" xfId="34136"/>
    <cellStyle name="SAPBEXHLevel1 2 8 2 2 5" xfId="34137"/>
    <cellStyle name="SAPBEXHLevel1 2 8 2 2 6" xfId="34138"/>
    <cellStyle name="SAPBEXHLevel1 2 8 2 2 7" xfId="34139"/>
    <cellStyle name="SAPBEXHLevel1 2 8 2 2 8" xfId="34140"/>
    <cellStyle name="SAPBEXHLevel1 2 8 2 2 9" xfId="34141"/>
    <cellStyle name="SAPBEXHLevel1 2 8 2 20" xfId="34142"/>
    <cellStyle name="SAPBEXHLevel1 2 8 2 21" xfId="34143"/>
    <cellStyle name="SAPBEXHLevel1 2 8 2 22" xfId="34144"/>
    <cellStyle name="SAPBEXHLevel1 2 8 2 23" xfId="34145"/>
    <cellStyle name="SAPBEXHLevel1 2 8 2 24" xfId="34146"/>
    <cellStyle name="SAPBEXHLevel1 2 8 2 25" xfId="34147"/>
    <cellStyle name="SAPBEXHLevel1 2 8 2 26" xfId="34148"/>
    <cellStyle name="SAPBEXHLevel1 2 8 2 27" xfId="34149"/>
    <cellStyle name="SAPBEXHLevel1 2 8 2 28" xfId="34150"/>
    <cellStyle name="SAPBEXHLevel1 2 8 2 29" xfId="34151"/>
    <cellStyle name="SAPBEXHLevel1 2 8 2 3" xfId="34152"/>
    <cellStyle name="SAPBEXHLevel1 2 8 2 3 10" xfId="34153"/>
    <cellStyle name="SAPBEXHLevel1 2 8 2 3 11" xfId="34154"/>
    <cellStyle name="SAPBEXHLevel1 2 8 2 3 12" xfId="34155"/>
    <cellStyle name="SAPBEXHLevel1 2 8 2 3 13" xfId="34156"/>
    <cellStyle name="SAPBEXHLevel1 2 8 2 3 14" xfId="34157"/>
    <cellStyle name="SAPBEXHLevel1 2 8 2 3 15" xfId="34158"/>
    <cellStyle name="SAPBEXHLevel1 2 8 2 3 16" xfId="34159"/>
    <cellStyle name="SAPBEXHLevel1 2 8 2 3 17" xfId="34160"/>
    <cellStyle name="SAPBEXHLevel1 2 8 2 3 18" xfId="34161"/>
    <cellStyle name="SAPBEXHLevel1 2 8 2 3 19" xfId="34162"/>
    <cellStyle name="SAPBEXHLevel1 2 8 2 3 2" xfId="34163"/>
    <cellStyle name="SAPBEXHLevel1 2 8 2 3 20" xfId="34164"/>
    <cellStyle name="SAPBEXHLevel1 2 8 2 3 21" xfId="34165"/>
    <cellStyle name="SAPBEXHLevel1 2 8 2 3 22" xfId="34166"/>
    <cellStyle name="SAPBEXHLevel1 2 8 2 3 23" xfId="34167"/>
    <cellStyle name="SAPBEXHLevel1 2 8 2 3 24" xfId="34168"/>
    <cellStyle name="SAPBEXHLevel1 2 8 2 3 25" xfId="34169"/>
    <cellStyle name="SAPBEXHLevel1 2 8 2 3 26" xfId="34170"/>
    <cellStyle name="SAPBEXHLevel1 2 8 2 3 3" xfId="34171"/>
    <cellStyle name="SAPBEXHLevel1 2 8 2 3 4" xfId="34172"/>
    <cellStyle name="SAPBEXHLevel1 2 8 2 3 5" xfId="34173"/>
    <cellStyle name="SAPBEXHLevel1 2 8 2 3 6" xfId="34174"/>
    <cellStyle name="SAPBEXHLevel1 2 8 2 3 7" xfId="34175"/>
    <cellStyle name="SAPBEXHLevel1 2 8 2 3 8" xfId="34176"/>
    <cellStyle name="SAPBEXHLevel1 2 8 2 3 9" xfId="34177"/>
    <cellStyle name="SAPBEXHLevel1 2 8 2 30" xfId="34178"/>
    <cellStyle name="SAPBEXHLevel1 2 8 2 31" xfId="34179"/>
    <cellStyle name="SAPBEXHLevel1 2 8 2 32" xfId="34180"/>
    <cellStyle name="SAPBEXHLevel1 2 8 2 4" xfId="34181"/>
    <cellStyle name="SAPBEXHLevel1 2 8 2 5" xfId="34182"/>
    <cellStyle name="SAPBEXHLevel1 2 8 2 6" xfId="34183"/>
    <cellStyle name="SAPBEXHLevel1 2 8 2 7" xfId="34184"/>
    <cellStyle name="SAPBEXHLevel1 2 8 2 8" xfId="34185"/>
    <cellStyle name="SAPBEXHLevel1 2 8 2 9" xfId="34186"/>
    <cellStyle name="SAPBEXHLevel1 2 8 20" xfId="34187"/>
    <cellStyle name="SAPBEXHLevel1 2 8 21" xfId="34188"/>
    <cellStyle name="SAPBEXHLevel1 2 8 22" xfId="34189"/>
    <cellStyle name="SAPBEXHLevel1 2 8 23" xfId="34190"/>
    <cellStyle name="SAPBEXHLevel1 2 8 24" xfId="34191"/>
    <cellStyle name="SAPBEXHLevel1 2 8 25" xfId="34192"/>
    <cellStyle name="SAPBEXHLevel1 2 8 26" xfId="34193"/>
    <cellStyle name="SAPBEXHLevel1 2 8 27" xfId="34194"/>
    <cellStyle name="SAPBEXHLevel1 2 8 28" xfId="34195"/>
    <cellStyle name="SAPBEXHLevel1 2 8 29" xfId="34196"/>
    <cellStyle name="SAPBEXHLevel1 2 8 3" xfId="34197"/>
    <cellStyle name="SAPBEXHLevel1 2 8 3 10" xfId="34198"/>
    <cellStyle name="SAPBEXHLevel1 2 8 3 11" xfId="34199"/>
    <cellStyle name="SAPBEXHLevel1 2 8 3 12" xfId="34200"/>
    <cellStyle name="SAPBEXHLevel1 2 8 3 13" xfId="34201"/>
    <cellStyle name="SAPBEXHLevel1 2 8 3 14" xfId="34202"/>
    <cellStyle name="SAPBEXHLevel1 2 8 3 15" xfId="34203"/>
    <cellStyle name="SAPBEXHLevel1 2 8 3 16" xfId="34204"/>
    <cellStyle name="SAPBEXHLevel1 2 8 3 17" xfId="34205"/>
    <cellStyle name="SAPBEXHLevel1 2 8 3 18" xfId="34206"/>
    <cellStyle name="SAPBEXHLevel1 2 8 3 19" xfId="34207"/>
    <cellStyle name="SAPBEXHLevel1 2 8 3 2" xfId="34208"/>
    <cellStyle name="SAPBEXHLevel1 2 8 3 20" xfId="34209"/>
    <cellStyle name="SAPBEXHLevel1 2 8 3 21" xfId="34210"/>
    <cellStyle name="SAPBEXHLevel1 2 8 3 22" xfId="34211"/>
    <cellStyle name="SAPBEXHLevel1 2 8 3 23" xfId="34212"/>
    <cellStyle name="SAPBEXHLevel1 2 8 3 24" xfId="34213"/>
    <cellStyle name="SAPBEXHLevel1 2 8 3 25" xfId="34214"/>
    <cellStyle name="SAPBEXHLevel1 2 8 3 26" xfId="34215"/>
    <cellStyle name="SAPBEXHLevel1 2 8 3 27" xfId="34216"/>
    <cellStyle name="SAPBEXHLevel1 2 8 3 28" xfId="34217"/>
    <cellStyle name="SAPBEXHLevel1 2 8 3 29" xfId="34218"/>
    <cellStyle name="SAPBEXHLevel1 2 8 3 3" xfId="34219"/>
    <cellStyle name="SAPBEXHLevel1 2 8 3 30" xfId="34220"/>
    <cellStyle name="SAPBEXHLevel1 2 8 3 31" xfId="34221"/>
    <cellStyle name="SAPBEXHLevel1 2 8 3 4" xfId="34222"/>
    <cellStyle name="SAPBEXHLevel1 2 8 3 5" xfId="34223"/>
    <cellStyle name="SAPBEXHLevel1 2 8 3 6" xfId="34224"/>
    <cellStyle name="SAPBEXHLevel1 2 8 3 7" xfId="34225"/>
    <cellStyle name="SAPBEXHLevel1 2 8 3 8" xfId="34226"/>
    <cellStyle name="SAPBEXHLevel1 2 8 3 9" xfId="34227"/>
    <cellStyle name="SAPBEXHLevel1 2 8 30" xfId="34228"/>
    <cellStyle name="SAPBEXHLevel1 2 8 31" xfId="34229"/>
    <cellStyle name="SAPBEXHLevel1 2 8 32" xfId="34230"/>
    <cellStyle name="SAPBEXHLevel1 2 8 33" xfId="34231"/>
    <cellStyle name="SAPBEXHLevel1 2 8 34" xfId="34232"/>
    <cellStyle name="SAPBEXHLevel1 2 8 4" xfId="34233"/>
    <cellStyle name="SAPBEXHLevel1 2 8 4 10" xfId="34234"/>
    <cellStyle name="SAPBEXHLevel1 2 8 4 11" xfId="34235"/>
    <cellStyle name="SAPBEXHLevel1 2 8 4 12" xfId="34236"/>
    <cellStyle name="SAPBEXHLevel1 2 8 4 13" xfId="34237"/>
    <cellStyle name="SAPBEXHLevel1 2 8 4 14" xfId="34238"/>
    <cellStyle name="SAPBEXHLevel1 2 8 4 15" xfId="34239"/>
    <cellStyle name="SAPBEXHLevel1 2 8 4 16" xfId="34240"/>
    <cellStyle name="SAPBEXHLevel1 2 8 4 17" xfId="34241"/>
    <cellStyle name="SAPBEXHLevel1 2 8 4 18" xfId="34242"/>
    <cellStyle name="SAPBEXHLevel1 2 8 4 19" xfId="34243"/>
    <cellStyle name="SAPBEXHLevel1 2 8 4 2" xfId="34244"/>
    <cellStyle name="SAPBEXHLevel1 2 8 4 20" xfId="34245"/>
    <cellStyle name="SAPBEXHLevel1 2 8 4 21" xfId="34246"/>
    <cellStyle name="SAPBEXHLevel1 2 8 4 22" xfId="34247"/>
    <cellStyle name="SAPBEXHLevel1 2 8 4 23" xfId="34248"/>
    <cellStyle name="SAPBEXHLevel1 2 8 4 24" xfId="34249"/>
    <cellStyle name="SAPBEXHLevel1 2 8 4 25" xfId="34250"/>
    <cellStyle name="SAPBEXHLevel1 2 8 4 26" xfId="34251"/>
    <cellStyle name="SAPBEXHLevel1 2 8 4 27" xfId="34252"/>
    <cellStyle name="SAPBEXHLevel1 2 8 4 28" xfId="34253"/>
    <cellStyle name="SAPBEXHLevel1 2 8 4 29" xfId="34254"/>
    <cellStyle name="SAPBEXHLevel1 2 8 4 3" xfId="34255"/>
    <cellStyle name="SAPBEXHLevel1 2 8 4 30" xfId="34256"/>
    <cellStyle name="SAPBEXHLevel1 2 8 4 31" xfId="34257"/>
    <cellStyle name="SAPBEXHLevel1 2 8 4 4" xfId="34258"/>
    <cellStyle name="SAPBEXHLevel1 2 8 4 5" xfId="34259"/>
    <cellStyle name="SAPBEXHLevel1 2 8 4 6" xfId="34260"/>
    <cellStyle name="SAPBEXHLevel1 2 8 4 7" xfId="34261"/>
    <cellStyle name="SAPBEXHLevel1 2 8 4 8" xfId="34262"/>
    <cellStyle name="SAPBEXHLevel1 2 8 4 9" xfId="34263"/>
    <cellStyle name="SAPBEXHLevel1 2 8 5" xfId="34264"/>
    <cellStyle name="SAPBEXHLevel1 2 8 6" xfId="34265"/>
    <cellStyle name="SAPBEXHLevel1 2 8 7" xfId="34266"/>
    <cellStyle name="SAPBEXHLevel1 2 8 8" xfId="34267"/>
    <cellStyle name="SAPBEXHLevel1 2 8 9" xfId="34268"/>
    <cellStyle name="SAPBEXHLevel1 2 9" xfId="34269"/>
    <cellStyle name="SAPBEXHLevel1 2 9 10" xfId="34270"/>
    <cellStyle name="SAPBEXHLevel1 2 9 11" xfId="34271"/>
    <cellStyle name="SAPBEXHLevel1 2 9 12" xfId="34272"/>
    <cellStyle name="SAPBEXHLevel1 2 9 13" xfId="34273"/>
    <cellStyle name="SAPBEXHLevel1 2 9 14" xfId="34274"/>
    <cellStyle name="SAPBEXHLevel1 2 9 15" xfId="34275"/>
    <cellStyle name="SAPBEXHLevel1 2 9 16" xfId="34276"/>
    <cellStyle name="SAPBEXHLevel1 2 9 17" xfId="34277"/>
    <cellStyle name="SAPBEXHLevel1 2 9 18" xfId="34278"/>
    <cellStyle name="SAPBEXHLevel1 2 9 19" xfId="34279"/>
    <cellStyle name="SAPBEXHLevel1 2 9 2" xfId="34280"/>
    <cellStyle name="SAPBEXHLevel1 2 9 2 10" xfId="34281"/>
    <cellStyle name="SAPBEXHLevel1 2 9 2 11" xfId="34282"/>
    <cellStyle name="SAPBEXHLevel1 2 9 2 12" xfId="34283"/>
    <cellStyle name="SAPBEXHLevel1 2 9 2 13" xfId="34284"/>
    <cellStyle name="SAPBEXHLevel1 2 9 2 14" xfId="34285"/>
    <cellStyle name="SAPBEXHLevel1 2 9 2 15" xfId="34286"/>
    <cellStyle name="SAPBEXHLevel1 2 9 2 16" xfId="34287"/>
    <cellStyle name="SAPBEXHLevel1 2 9 2 17" xfId="34288"/>
    <cellStyle name="SAPBEXHLevel1 2 9 2 18" xfId="34289"/>
    <cellStyle name="SAPBEXHLevel1 2 9 2 19" xfId="34290"/>
    <cellStyle name="SAPBEXHLevel1 2 9 2 2" xfId="34291"/>
    <cellStyle name="SAPBEXHLevel1 2 9 2 2 10" xfId="34292"/>
    <cellStyle name="SAPBEXHLevel1 2 9 2 2 11" xfId="34293"/>
    <cellStyle name="SAPBEXHLevel1 2 9 2 2 12" xfId="34294"/>
    <cellStyle name="SAPBEXHLevel1 2 9 2 2 13" xfId="34295"/>
    <cellStyle name="SAPBEXHLevel1 2 9 2 2 14" xfId="34296"/>
    <cellStyle name="SAPBEXHLevel1 2 9 2 2 15" xfId="34297"/>
    <cellStyle name="SAPBEXHLevel1 2 9 2 2 16" xfId="34298"/>
    <cellStyle name="SAPBEXHLevel1 2 9 2 2 17" xfId="34299"/>
    <cellStyle name="SAPBEXHLevel1 2 9 2 2 18" xfId="34300"/>
    <cellStyle name="SAPBEXHLevel1 2 9 2 2 19" xfId="34301"/>
    <cellStyle name="SAPBEXHLevel1 2 9 2 2 2" xfId="34302"/>
    <cellStyle name="SAPBEXHLevel1 2 9 2 2 20" xfId="34303"/>
    <cellStyle name="SAPBEXHLevel1 2 9 2 2 21" xfId="34304"/>
    <cellStyle name="SAPBEXHLevel1 2 9 2 2 22" xfId="34305"/>
    <cellStyle name="SAPBEXHLevel1 2 9 2 2 23" xfId="34306"/>
    <cellStyle name="SAPBEXHLevel1 2 9 2 2 24" xfId="34307"/>
    <cellStyle name="SAPBEXHLevel1 2 9 2 2 25" xfId="34308"/>
    <cellStyle name="SAPBEXHLevel1 2 9 2 2 26" xfId="34309"/>
    <cellStyle name="SAPBEXHLevel1 2 9 2 2 3" xfId="34310"/>
    <cellStyle name="SAPBEXHLevel1 2 9 2 2 4" xfId="34311"/>
    <cellStyle name="SAPBEXHLevel1 2 9 2 2 5" xfId="34312"/>
    <cellStyle name="SAPBEXHLevel1 2 9 2 2 6" xfId="34313"/>
    <cellStyle name="SAPBEXHLevel1 2 9 2 2 7" xfId="34314"/>
    <cellStyle name="SAPBEXHLevel1 2 9 2 2 8" xfId="34315"/>
    <cellStyle name="SAPBEXHLevel1 2 9 2 2 9" xfId="34316"/>
    <cellStyle name="SAPBEXHLevel1 2 9 2 20" xfId="34317"/>
    <cellStyle name="SAPBEXHLevel1 2 9 2 21" xfId="34318"/>
    <cellStyle name="SAPBEXHLevel1 2 9 2 22" xfId="34319"/>
    <cellStyle name="SAPBEXHLevel1 2 9 2 23" xfId="34320"/>
    <cellStyle name="SAPBEXHLevel1 2 9 2 24" xfId="34321"/>
    <cellStyle name="SAPBEXHLevel1 2 9 2 25" xfId="34322"/>
    <cellStyle name="SAPBEXHLevel1 2 9 2 26" xfId="34323"/>
    <cellStyle name="SAPBEXHLevel1 2 9 2 27" xfId="34324"/>
    <cellStyle name="SAPBEXHLevel1 2 9 2 28" xfId="34325"/>
    <cellStyle name="SAPBEXHLevel1 2 9 2 29" xfId="34326"/>
    <cellStyle name="SAPBEXHLevel1 2 9 2 3" xfId="34327"/>
    <cellStyle name="SAPBEXHLevel1 2 9 2 3 10" xfId="34328"/>
    <cellStyle name="SAPBEXHLevel1 2 9 2 3 11" xfId="34329"/>
    <cellStyle name="SAPBEXHLevel1 2 9 2 3 12" xfId="34330"/>
    <cellStyle name="SAPBEXHLevel1 2 9 2 3 13" xfId="34331"/>
    <cellStyle name="SAPBEXHLevel1 2 9 2 3 14" xfId="34332"/>
    <cellStyle name="SAPBEXHLevel1 2 9 2 3 15" xfId="34333"/>
    <cellStyle name="SAPBEXHLevel1 2 9 2 3 16" xfId="34334"/>
    <cellStyle name="SAPBEXHLevel1 2 9 2 3 17" xfId="34335"/>
    <cellStyle name="SAPBEXHLevel1 2 9 2 3 18" xfId="34336"/>
    <cellStyle name="SAPBEXHLevel1 2 9 2 3 19" xfId="34337"/>
    <cellStyle name="SAPBEXHLevel1 2 9 2 3 2" xfId="34338"/>
    <cellStyle name="SAPBEXHLevel1 2 9 2 3 20" xfId="34339"/>
    <cellStyle name="SAPBEXHLevel1 2 9 2 3 21" xfId="34340"/>
    <cellStyle name="SAPBEXHLevel1 2 9 2 3 22" xfId="34341"/>
    <cellStyle name="SAPBEXHLevel1 2 9 2 3 23" xfId="34342"/>
    <cellStyle name="SAPBEXHLevel1 2 9 2 3 24" xfId="34343"/>
    <cellStyle name="SAPBEXHLevel1 2 9 2 3 25" xfId="34344"/>
    <cellStyle name="SAPBEXHLevel1 2 9 2 3 26" xfId="34345"/>
    <cellStyle name="SAPBEXHLevel1 2 9 2 3 3" xfId="34346"/>
    <cellStyle name="SAPBEXHLevel1 2 9 2 3 4" xfId="34347"/>
    <cellStyle name="SAPBEXHLevel1 2 9 2 3 5" xfId="34348"/>
    <cellStyle name="SAPBEXHLevel1 2 9 2 3 6" xfId="34349"/>
    <cellStyle name="SAPBEXHLevel1 2 9 2 3 7" xfId="34350"/>
    <cellStyle name="SAPBEXHLevel1 2 9 2 3 8" xfId="34351"/>
    <cellStyle name="SAPBEXHLevel1 2 9 2 3 9" xfId="34352"/>
    <cellStyle name="SAPBEXHLevel1 2 9 2 30" xfId="34353"/>
    <cellStyle name="SAPBEXHLevel1 2 9 2 31" xfId="34354"/>
    <cellStyle name="SAPBEXHLevel1 2 9 2 32" xfId="34355"/>
    <cellStyle name="SAPBEXHLevel1 2 9 2 4" xfId="34356"/>
    <cellStyle name="SAPBEXHLevel1 2 9 2 5" xfId="34357"/>
    <cellStyle name="SAPBEXHLevel1 2 9 2 6" xfId="34358"/>
    <cellStyle name="SAPBEXHLevel1 2 9 2 7" xfId="34359"/>
    <cellStyle name="SAPBEXHLevel1 2 9 2 8" xfId="34360"/>
    <cellStyle name="SAPBEXHLevel1 2 9 2 9" xfId="34361"/>
    <cellStyle name="SAPBEXHLevel1 2 9 20" xfId="34362"/>
    <cellStyle name="SAPBEXHLevel1 2 9 21" xfId="34363"/>
    <cellStyle name="SAPBEXHLevel1 2 9 22" xfId="34364"/>
    <cellStyle name="SAPBEXHLevel1 2 9 23" xfId="34365"/>
    <cellStyle name="SAPBEXHLevel1 2 9 24" xfId="34366"/>
    <cellStyle name="SAPBEXHLevel1 2 9 25" xfId="34367"/>
    <cellStyle name="SAPBEXHLevel1 2 9 26" xfId="34368"/>
    <cellStyle name="SAPBEXHLevel1 2 9 27" xfId="34369"/>
    <cellStyle name="SAPBEXHLevel1 2 9 28" xfId="34370"/>
    <cellStyle name="SAPBEXHLevel1 2 9 29" xfId="34371"/>
    <cellStyle name="SAPBEXHLevel1 2 9 3" xfId="34372"/>
    <cellStyle name="SAPBEXHLevel1 2 9 3 10" xfId="34373"/>
    <cellStyle name="SAPBEXHLevel1 2 9 3 11" xfId="34374"/>
    <cellStyle name="SAPBEXHLevel1 2 9 3 12" xfId="34375"/>
    <cellStyle name="SAPBEXHLevel1 2 9 3 13" xfId="34376"/>
    <cellStyle name="SAPBEXHLevel1 2 9 3 14" xfId="34377"/>
    <cellStyle name="SAPBEXHLevel1 2 9 3 15" xfId="34378"/>
    <cellStyle name="SAPBEXHLevel1 2 9 3 16" xfId="34379"/>
    <cellStyle name="SAPBEXHLevel1 2 9 3 17" xfId="34380"/>
    <cellStyle name="SAPBEXHLevel1 2 9 3 18" xfId="34381"/>
    <cellStyle name="SAPBEXHLevel1 2 9 3 19" xfId="34382"/>
    <cellStyle name="SAPBEXHLevel1 2 9 3 2" xfId="34383"/>
    <cellStyle name="SAPBEXHLevel1 2 9 3 20" xfId="34384"/>
    <cellStyle name="SAPBEXHLevel1 2 9 3 21" xfId="34385"/>
    <cellStyle name="SAPBEXHLevel1 2 9 3 22" xfId="34386"/>
    <cellStyle name="SAPBEXHLevel1 2 9 3 23" xfId="34387"/>
    <cellStyle name="SAPBEXHLevel1 2 9 3 24" xfId="34388"/>
    <cellStyle name="SAPBEXHLevel1 2 9 3 25" xfId="34389"/>
    <cellStyle name="SAPBEXHLevel1 2 9 3 26" xfId="34390"/>
    <cellStyle name="SAPBEXHLevel1 2 9 3 27" xfId="34391"/>
    <cellStyle name="SAPBEXHLevel1 2 9 3 28" xfId="34392"/>
    <cellStyle name="SAPBEXHLevel1 2 9 3 29" xfId="34393"/>
    <cellStyle name="SAPBEXHLevel1 2 9 3 3" xfId="34394"/>
    <cellStyle name="SAPBEXHLevel1 2 9 3 30" xfId="34395"/>
    <cellStyle name="SAPBEXHLevel1 2 9 3 31" xfId="34396"/>
    <cellStyle name="SAPBEXHLevel1 2 9 3 4" xfId="34397"/>
    <cellStyle name="SAPBEXHLevel1 2 9 3 5" xfId="34398"/>
    <cellStyle name="SAPBEXHLevel1 2 9 3 6" xfId="34399"/>
    <cellStyle name="SAPBEXHLevel1 2 9 3 7" xfId="34400"/>
    <cellStyle name="SAPBEXHLevel1 2 9 3 8" xfId="34401"/>
    <cellStyle name="SAPBEXHLevel1 2 9 3 9" xfId="34402"/>
    <cellStyle name="SAPBEXHLevel1 2 9 30" xfId="34403"/>
    <cellStyle name="SAPBEXHLevel1 2 9 31" xfId="34404"/>
    <cellStyle name="SAPBEXHLevel1 2 9 32" xfId="34405"/>
    <cellStyle name="SAPBEXHLevel1 2 9 33" xfId="34406"/>
    <cellStyle name="SAPBEXHLevel1 2 9 34" xfId="34407"/>
    <cellStyle name="SAPBEXHLevel1 2 9 4" xfId="34408"/>
    <cellStyle name="SAPBEXHLevel1 2 9 4 10" xfId="34409"/>
    <cellStyle name="SAPBEXHLevel1 2 9 4 11" xfId="34410"/>
    <cellStyle name="SAPBEXHLevel1 2 9 4 12" xfId="34411"/>
    <cellStyle name="SAPBEXHLevel1 2 9 4 13" xfId="34412"/>
    <cellStyle name="SAPBEXHLevel1 2 9 4 14" xfId="34413"/>
    <cellStyle name="SAPBEXHLevel1 2 9 4 15" xfId="34414"/>
    <cellStyle name="SAPBEXHLevel1 2 9 4 16" xfId="34415"/>
    <cellStyle name="SAPBEXHLevel1 2 9 4 17" xfId="34416"/>
    <cellStyle name="SAPBEXHLevel1 2 9 4 18" xfId="34417"/>
    <cellStyle name="SAPBEXHLevel1 2 9 4 19" xfId="34418"/>
    <cellStyle name="SAPBEXHLevel1 2 9 4 2" xfId="34419"/>
    <cellStyle name="SAPBEXHLevel1 2 9 4 20" xfId="34420"/>
    <cellStyle name="SAPBEXHLevel1 2 9 4 21" xfId="34421"/>
    <cellStyle name="SAPBEXHLevel1 2 9 4 22" xfId="34422"/>
    <cellStyle name="SAPBEXHLevel1 2 9 4 23" xfId="34423"/>
    <cellStyle name="SAPBEXHLevel1 2 9 4 24" xfId="34424"/>
    <cellStyle name="SAPBEXHLevel1 2 9 4 25" xfId="34425"/>
    <cellStyle name="SAPBEXHLevel1 2 9 4 26" xfId="34426"/>
    <cellStyle name="SAPBEXHLevel1 2 9 4 27" xfId="34427"/>
    <cellStyle name="SAPBEXHLevel1 2 9 4 28" xfId="34428"/>
    <cellStyle name="SAPBEXHLevel1 2 9 4 29" xfId="34429"/>
    <cellStyle name="SAPBEXHLevel1 2 9 4 3" xfId="34430"/>
    <cellStyle name="SAPBEXHLevel1 2 9 4 30" xfId="34431"/>
    <cellStyle name="SAPBEXHLevel1 2 9 4 31" xfId="34432"/>
    <cellStyle name="SAPBEXHLevel1 2 9 4 4" xfId="34433"/>
    <cellStyle name="SAPBEXHLevel1 2 9 4 5" xfId="34434"/>
    <cellStyle name="SAPBEXHLevel1 2 9 4 6" xfId="34435"/>
    <cellStyle name="SAPBEXHLevel1 2 9 4 7" xfId="34436"/>
    <cellStyle name="SAPBEXHLevel1 2 9 4 8" xfId="34437"/>
    <cellStyle name="SAPBEXHLevel1 2 9 4 9" xfId="34438"/>
    <cellStyle name="SAPBEXHLevel1 2 9 5" xfId="34439"/>
    <cellStyle name="SAPBEXHLevel1 2 9 6" xfId="34440"/>
    <cellStyle name="SAPBEXHLevel1 2 9 7" xfId="34441"/>
    <cellStyle name="SAPBEXHLevel1 2 9 8" xfId="34442"/>
    <cellStyle name="SAPBEXHLevel1 2 9 9" xfId="34443"/>
    <cellStyle name="SAPBEXHLevel1 20" xfId="34444"/>
    <cellStyle name="SAPBEXHLevel1 21" xfId="34445"/>
    <cellStyle name="SAPBEXHLevel1 22" xfId="34446"/>
    <cellStyle name="SAPBEXHLevel1 23" xfId="34447"/>
    <cellStyle name="SAPBEXHLevel1 24" xfId="34448"/>
    <cellStyle name="SAPBEXHLevel1 25" xfId="34449"/>
    <cellStyle name="SAPBEXHLevel1 26" xfId="34450"/>
    <cellStyle name="SAPBEXHLevel1 27" xfId="34451"/>
    <cellStyle name="SAPBEXHLevel1 28" xfId="34452"/>
    <cellStyle name="SAPBEXHLevel1 29" xfId="34453"/>
    <cellStyle name="SAPBEXHLevel1 3" xfId="34454"/>
    <cellStyle name="SAPBEXHLevel1 3 10" xfId="34455"/>
    <cellStyle name="SAPBEXHLevel1 3 11" xfId="34456"/>
    <cellStyle name="SAPBEXHLevel1 3 12" xfId="34457"/>
    <cellStyle name="SAPBEXHLevel1 3 13" xfId="34458"/>
    <cellStyle name="SAPBEXHLevel1 3 14" xfId="34459"/>
    <cellStyle name="SAPBEXHLevel1 3 15" xfId="34460"/>
    <cellStyle name="SAPBEXHLevel1 3 16" xfId="34461"/>
    <cellStyle name="SAPBEXHLevel1 3 17" xfId="34462"/>
    <cellStyle name="SAPBEXHLevel1 3 18" xfId="34463"/>
    <cellStyle name="SAPBEXHLevel1 3 19" xfId="34464"/>
    <cellStyle name="SAPBEXHLevel1 3 2" xfId="34465"/>
    <cellStyle name="SAPBEXHLevel1 3 2 10" xfId="34466"/>
    <cellStyle name="SAPBEXHLevel1 3 2 11" xfId="34467"/>
    <cellStyle name="SAPBEXHLevel1 3 2 12" xfId="34468"/>
    <cellStyle name="SAPBEXHLevel1 3 2 13" xfId="34469"/>
    <cellStyle name="SAPBEXHLevel1 3 2 14" xfId="34470"/>
    <cellStyle name="SAPBEXHLevel1 3 2 15" xfId="34471"/>
    <cellStyle name="SAPBEXHLevel1 3 2 16" xfId="34472"/>
    <cellStyle name="SAPBEXHLevel1 3 2 17" xfId="34473"/>
    <cellStyle name="SAPBEXHLevel1 3 2 18" xfId="34474"/>
    <cellStyle name="SAPBEXHLevel1 3 2 19" xfId="34475"/>
    <cellStyle name="SAPBEXHLevel1 3 2 2" xfId="34476"/>
    <cellStyle name="SAPBEXHLevel1 3 2 20" xfId="34477"/>
    <cellStyle name="SAPBEXHLevel1 3 2 21" xfId="34478"/>
    <cellStyle name="SAPBEXHLevel1 3 2 22" xfId="34479"/>
    <cellStyle name="SAPBEXHLevel1 3 2 23" xfId="34480"/>
    <cellStyle name="SAPBEXHLevel1 3 2 24" xfId="34481"/>
    <cellStyle name="SAPBEXHLevel1 3 2 25" xfId="34482"/>
    <cellStyle name="SAPBEXHLevel1 3 2 26" xfId="34483"/>
    <cellStyle name="SAPBEXHLevel1 3 2 3" xfId="34484"/>
    <cellStyle name="SAPBEXHLevel1 3 2 4" xfId="34485"/>
    <cellStyle name="SAPBEXHLevel1 3 2 5" xfId="34486"/>
    <cellStyle name="SAPBEXHLevel1 3 2 6" xfId="34487"/>
    <cellStyle name="SAPBEXHLevel1 3 2 7" xfId="34488"/>
    <cellStyle name="SAPBEXHLevel1 3 2 8" xfId="34489"/>
    <cellStyle name="SAPBEXHLevel1 3 2 9" xfId="34490"/>
    <cellStyle name="SAPBEXHLevel1 3 20" xfId="34491"/>
    <cellStyle name="SAPBEXHLevel1 3 21" xfId="34492"/>
    <cellStyle name="SAPBEXHLevel1 3 22" xfId="34493"/>
    <cellStyle name="SAPBEXHLevel1 3 23" xfId="34494"/>
    <cellStyle name="SAPBEXHLevel1 3 24" xfId="34495"/>
    <cellStyle name="SAPBEXHLevel1 3 25" xfId="34496"/>
    <cellStyle name="SAPBEXHLevel1 3 26" xfId="34497"/>
    <cellStyle name="SAPBEXHLevel1 3 27" xfId="34498"/>
    <cellStyle name="SAPBEXHLevel1 3 28" xfId="34499"/>
    <cellStyle name="SAPBEXHLevel1 3 29" xfId="34500"/>
    <cellStyle name="SAPBEXHLevel1 3 3" xfId="34501"/>
    <cellStyle name="SAPBEXHLevel1 3 3 10" xfId="34502"/>
    <cellStyle name="SAPBEXHLevel1 3 3 11" xfId="34503"/>
    <cellStyle name="SAPBEXHLevel1 3 3 12" xfId="34504"/>
    <cellStyle name="SAPBEXHLevel1 3 3 13" xfId="34505"/>
    <cellStyle name="SAPBEXHLevel1 3 3 14" xfId="34506"/>
    <cellStyle name="SAPBEXHLevel1 3 3 15" xfId="34507"/>
    <cellStyle name="SAPBEXHLevel1 3 3 16" xfId="34508"/>
    <cellStyle name="SAPBEXHLevel1 3 3 17" xfId="34509"/>
    <cellStyle name="SAPBEXHLevel1 3 3 18" xfId="34510"/>
    <cellStyle name="SAPBEXHLevel1 3 3 19" xfId="34511"/>
    <cellStyle name="SAPBEXHLevel1 3 3 2" xfId="34512"/>
    <cellStyle name="SAPBEXHLevel1 3 3 20" xfId="34513"/>
    <cellStyle name="SAPBEXHLevel1 3 3 21" xfId="34514"/>
    <cellStyle name="SAPBEXHLevel1 3 3 22" xfId="34515"/>
    <cellStyle name="SAPBEXHLevel1 3 3 23" xfId="34516"/>
    <cellStyle name="SAPBEXHLevel1 3 3 24" xfId="34517"/>
    <cellStyle name="SAPBEXHLevel1 3 3 25" xfId="34518"/>
    <cellStyle name="SAPBEXHLevel1 3 3 26" xfId="34519"/>
    <cellStyle name="SAPBEXHLevel1 3 3 3" xfId="34520"/>
    <cellStyle name="SAPBEXHLevel1 3 3 4" xfId="34521"/>
    <cellStyle name="SAPBEXHLevel1 3 3 5" xfId="34522"/>
    <cellStyle name="SAPBEXHLevel1 3 3 6" xfId="34523"/>
    <cellStyle name="SAPBEXHLevel1 3 3 7" xfId="34524"/>
    <cellStyle name="SAPBEXHLevel1 3 3 8" xfId="34525"/>
    <cellStyle name="SAPBEXHLevel1 3 3 9" xfId="34526"/>
    <cellStyle name="SAPBEXHLevel1 3 30" xfId="34527"/>
    <cellStyle name="SAPBEXHLevel1 3 31" xfId="34528"/>
    <cellStyle name="SAPBEXHLevel1 3 32" xfId="34529"/>
    <cellStyle name="SAPBEXHLevel1 3 4" xfId="34530"/>
    <cellStyle name="SAPBEXHLevel1 3 5" xfId="34531"/>
    <cellStyle name="SAPBEXHLevel1 3 6" xfId="34532"/>
    <cellStyle name="SAPBEXHLevel1 3 7" xfId="34533"/>
    <cellStyle name="SAPBEXHLevel1 3 8" xfId="34534"/>
    <cellStyle name="SAPBEXHLevel1 3 9" xfId="34535"/>
    <cellStyle name="SAPBEXHLevel1 30" xfId="34536"/>
    <cellStyle name="SAPBEXHLevel1 31" xfId="34537"/>
    <cellStyle name="SAPBEXHLevel1 32" xfId="34538"/>
    <cellStyle name="SAPBEXHLevel1 33" xfId="34539"/>
    <cellStyle name="SAPBEXHLevel1 34" xfId="34540"/>
    <cellStyle name="SAPBEXHLevel1 35" xfId="34541"/>
    <cellStyle name="SAPBEXHLevel1 4" xfId="34542"/>
    <cellStyle name="SAPBEXHLevel1 4 10" xfId="34543"/>
    <cellStyle name="SAPBEXHLevel1 4 11" xfId="34544"/>
    <cellStyle name="SAPBEXHLevel1 4 12" xfId="34545"/>
    <cellStyle name="SAPBEXHLevel1 4 13" xfId="34546"/>
    <cellStyle name="SAPBEXHLevel1 4 14" xfId="34547"/>
    <cellStyle name="SAPBEXHLevel1 4 15" xfId="34548"/>
    <cellStyle name="SAPBEXHLevel1 4 16" xfId="34549"/>
    <cellStyle name="SAPBEXHLevel1 4 17" xfId="34550"/>
    <cellStyle name="SAPBEXHLevel1 4 18" xfId="34551"/>
    <cellStyle name="SAPBEXHLevel1 4 19" xfId="34552"/>
    <cellStyle name="SAPBEXHLevel1 4 2" xfId="34553"/>
    <cellStyle name="SAPBEXHLevel1 4 20" xfId="34554"/>
    <cellStyle name="SAPBEXHLevel1 4 21" xfId="34555"/>
    <cellStyle name="SAPBEXHLevel1 4 22" xfId="34556"/>
    <cellStyle name="SAPBEXHLevel1 4 23" xfId="34557"/>
    <cellStyle name="SAPBEXHLevel1 4 24" xfId="34558"/>
    <cellStyle name="SAPBEXHLevel1 4 25" xfId="34559"/>
    <cellStyle name="SAPBEXHLevel1 4 26" xfId="34560"/>
    <cellStyle name="SAPBEXHLevel1 4 27" xfId="34561"/>
    <cellStyle name="SAPBEXHLevel1 4 28" xfId="34562"/>
    <cellStyle name="SAPBEXHLevel1 4 29" xfId="34563"/>
    <cellStyle name="SAPBEXHLevel1 4 3" xfId="34564"/>
    <cellStyle name="SAPBEXHLevel1 4 30" xfId="34565"/>
    <cellStyle name="SAPBEXHLevel1 4 31" xfId="34566"/>
    <cellStyle name="SAPBEXHLevel1 4 4" xfId="34567"/>
    <cellStyle name="SAPBEXHLevel1 4 5" xfId="34568"/>
    <cellStyle name="SAPBEXHLevel1 4 6" xfId="34569"/>
    <cellStyle name="SAPBEXHLevel1 4 7" xfId="34570"/>
    <cellStyle name="SAPBEXHLevel1 4 8" xfId="34571"/>
    <cellStyle name="SAPBEXHLevel1 4 9" xfId="34572"/>
    <cellStyle name="SAPBEXHLevel1 5" xfId="34573"/>
    <cellStyle name="SAPBEXHLevel1 5 10" xfId="34574"/>
    <cellStyle name="SAPBEXHLevel1 5 11" xfId="34575"/>
    <cellStyle name="SAPBEXHLevel1 5 12" xfId="34576"/>
    <cellStyle name="SAPBEXHLevel1 5 13" xfId="34577"/>
    <cellStyle name="SAPBEXHLevel1 5 14" xfId="34578"/>
    <cellStyle name="SAPBEXHLevel1 5 15" xfId="34579"/>
    <cellStyle name="SAPBEXHLevel1 5 16" xfId="34580"/>
    <cellStyle name="SAPBEXHLevel1 5 17" xfId="34581"/>
    <cellStyle name="SAPBEXHLevel1 5 18" xfId="34582"/>
    <cellStyle name="SAPBEXHLevel1 5 19" xfId="34583"/>
    <cellStyle name="SAPBEXHLevel1 5 2" xfId="34584"/>
    <cellStyle name="SAPBEXHLevel1 5 20" xfId="34585"/>
    <cellStyle name="SAPBEXHLevel1 5 21" xfId="34586"/>
    <cellStyle name="SAPBEXHLevel1 5 22" xfId="34587"/>
    <cellStyle name="SAPBEXHLevel1 5 23" xfId="34588"/>
    <cellStyle name="SAPBEXHLevel1 5 24" xfId="34589"/>
    <cellStyle name="SAPBEXHLevel1 5 25" xfId="34590"/>
    <cellStyle name="SAPBEXHLevel1 5 26" xfId="34591"/>
    <cellStyle name="SAPBEXHLevel1 5 27" xfId="34592"/>
    <cellStyle name="SAPBEXHLevel1 5 28" xfId="34593"/>
    <cellStyle name="SAPBEXHLevel1 5 29" xfId="34594"/>
    <cellStyle name="SAPBEXHLevel1 5 3" xfId="34595"/>
    <cellStyle name="SAPBEXHLevel1 5 30" xfId="34596"/>
    <cellStyle name="SAPBEXHLevel1 5 31" xfId="34597"/>
    <cellStyle name="SAPBEXHLevel1 5 4" xfId="34598"/>
    <cellStyle name="SAPBEXHLevel1 5 5" xfId="34599"/>
    <cellStyle name="SAPBEXHLevel1 5 6" xfId="34600"/>
    <cellStyle name="SAPBEXHLevel1 5 7" xfId="34601"/>
    <cellStyle name="SAPBEXHLevel1 5 8" xfId="34602"/>
    <cellStyle name="SAPBEXHLevel1 5 9" xfId="34603"/>
    <cellStyle name="SAPBEXHLevel1 6" xfId="34604"/>
    <cellStyle name="SAPBEXHLevel1 7" xfId="34605"/>
    <cellStyle name="SAPBEXHLevel1 8" xfId="34606"/>
    <cellStyle name="SAPBEXHLevel1 9" xfId="34607"/>
    <cellStyle name="SAPBEXHLevel1X" xfId="34608"/>
    <cellStyle name="SAPBEXHLevel1X 10" xfId="34609"/>
    <cellStyle name="SAPBEXHLevel1X 11" xfId="34610"/>
    <cellStyle name="SAPBEXHLevel1X 12" xfId="34611"/>
    <cellStyle name="SAPBEXHLevel1X 13" xfId="34612"/>
    <cellStyle name="SAPBEXHLevel1X 14" xfId="34613"/>
    <cellStyle name="SAPBEXHLevel1X 15" xfId="34614"/>
    <cellStyle name="SAPBEXHLevel1X 16" xfId="34615"/>
    <cellStyle name="SAPBEXHLevel1X 17" xfId="34616"/>
    <cellStyle name="SAPBEXHLevel1X 18" xfId="34617"/>
    <cellStyle name="SAPBEXHLevel1X 19" xfId="34618"/>
    <cellStyle name="SAPBEXHLevel1X 2" xfId="34619"/>
    <cellStyle name="SAPBEXHLevel1X 2 10" xfId="34620"/>
    <cellStyle name="SAPBEXHLevel1X 2 10 10" xfId="34621"/>
    <cellStyle name="SAPBEXHLevel1X 2 10 11" xfId="34622"/>
    <cellStyle name="SAPBEXHLevel1X 2 10 12" xfId="34623"/>
    <cellStyle name="SAPBEXHLevel1X 2 10 13" xfId="34624"/>
    <cellStyle name="SAPBEXHLevel1X 2 10 14" xfId="34625"/>
    <cellStyle name="SAPBEXHLevel1X 2 10 15" xfId="34626"/>
    <cellStyle name="SAPBEXHLevel1X 2 10 16" xfId="34627"/>
    <cellStyle name="SAPBEXHLevel1X 2 10 17" xfId="34628"/>
    <cellStyle name="SAPBEXHLevel1X 2 10 18" xfId="34629"/>
    <cellStyle name="SAPBEXHLevel1X 2 10 19" xfId="34630"/>
    <cellStyle name="SAPBEXHLevel1X 2 10 2" xfId="34631"/>
    <cellStyle name="SAPBEXHLevel1X 2 10 2 10" xfId="34632"/>
    <cellStyle name="SAPBEXHLevel1X 2 10 2 11" xfId="34633"/>
    <cellStyle name="SAPBEXHLevel1X 2 10 2 12" xfId="34634"/>
    <cellStyle name="SAPBEXHLevel1X 2 10 2 13" xfId="34635"/>
    <cellStyle name="SAPBEXHLevel1X 2 10 2 14" xfId="34636"/>
    <cellStyle name="SAPBEXHLevel1X 2 10 2 15" xfId="34637"/>
    <cellStyle name="SAPBEXHLevel1X 2 10 2 16" xfId="34638"/>
    <cellStyle name="SAPBEXHLevel1X 2 10 2 17" xfId="34639"/>
    <cellStyle name="SAPBEXHLevel1X 2 10 2 18" xfId="34640"/>
    <cellStyle name="SAPBEXHLevel1X 2 10 2 19" xfId="34641"/>
    <cellStyle name="SAPBEXHLevel1X 2 10 2 2" xfId="34642"/>
    <cellStyle name="SAPBEXHLevel1X 2 10 2 2 10" xfId="34643"/>
    <cellStyle name="SAPBEXHLevel1X 2 10 2 2 11" xfId="34644"/>
    <cellStyle name="SAPBEXHLevel1X 2 10 2 2 12" xfId="34645"/>
    <cellStyle name="SAPBEXHLevel1X 2 10 2 2 13" xfId="34646"/>
    <cellStyle name="SAPBEXHLevel1X 2 10 2 2 14" xfId="34647"/>
    <cellStyle name="SAPBEXHLevel1X 2 10 2 2 15" xfId="34648"/>
    <cellStyle name="SAPBEXHLevel1X 2 10 2 2 16" xfId="34649"/>
    <cellStyle name="SAPBEXHLevel1X 2 10 2 2 17" xfId="34650"/>
    <cellStyle name="SAPBEXHLevel1X 2 10 2 2 18" xfId="34651"/>
    <cellStyle name="SAPBEXHLevel1X 2 10 2 2 19" xfId="34652"/>
    <cellStyle name="SAPBEXHLevel1X 2 10 2 2 2" xfId="34653"/>
    <cellStyle name="SAPBEXHLevel1X 2 10 2 2 20" xfId="34654"/>
    <cellStyle name="SAPBEXHLevel1X 2 10 2 2 21" xfId="34655"/>
    <cellStyle name="SAPBEXHLevel1X 2 10 2 2 22" xfId="34656"/>
    <cellStyle name="SAPBEXHLevel1X 2 10 2 2 23" xfId="34657"/>
    <cellStyle name="SAPBEXHLevel1X 2 10 2 2 24" xfId="34658"/>
    <cellStyle name="SAPBEXHLevel1X 2 10 2 2 25" xfId="34659"/>
    <cellStyle name="SAPBEXHLevel1X 2 10 2 2 26" xfId="34660"/>
    <cellStyle name="SAPBEXHLevel1X 2 10 2 2 3" xfId="34661"/>
    <cellStyle name="SAPBEXHLevel1X 2 10 2 2 4" xfId="34662"/>
    <cellStyle name="SAPBEXHLevel1X 2 10 2 2 5" xfId="34663"/>
    <cellStyle name="SAPBEXHLevel1X 2 10 2 2 6" xfId="34664"/>
    <cellStyle name="SAPBEXHLevel1X 2 10 2 2 7" xfId="34665"/>
    <cellStyle name="SAPBEXHLevel1X 2 10 2 2 8" xfId="34666"/>
    <cellStyle name="SAPBEXHLevel1X 2 10 2 2 9" xfId="34667"/>
    <cellStyle name="SAPBEXHLevel1X 2 10 2 20" xfId="34668"/>
    <cellStyle name="SAPBEXHLevel1X 2 10 2 21" xfId="34669"/>
    <cellStyle name="SAPBEXHLevel1X 2 10 2 22" xfId="34670"/>
    <cellStyle name="SAPBEXHLevel1X 2 10 2 23" xfId="34671"/>
    <cellStyle name="SAPBEXHLevel1X 2 10 2 24" xfId="34672"/>
    <cellStyle name="SAPBEXHLevel1X 2 10 2 25" xfId="34673"/>
    <cellStyle name="SAPBEXHLevel1X 2 10 2 26" xfId="34674"/>
    <cellStyle name="SAPBEXHLevel1X 2 10 2 27" xfId="34675"/>
    <cellStyle name="SAPBEXHLevel1X 2 10 2 28" xfId="34676"/>
    <cellStyle name="SAPBEXHLevel1X 2 10 2 29" xfId="34677"/>
    <cellStyle name="SAPBEXHLevel1X 2 10 2 3" xfId="34678"/>
    <cellStyle name="SAPBEXHLevel1X 2 10 2 3 10" xfId="34679"/>
    <cellStyle name="SAPBEXHLevel1X 2 10 2 3 11" xfId="34680"/>
    <cellStyle name="SAPBEXHLevel1X 2 10 2 3 12" xfId="34681"/>
    <cellStyle name="SAPBEXHLevel1X 2 10 2 3 13" xfId="34682"/>
    <cellStyle name="SAPBEXHLevel1X 2 10 2 3 14" xfId="34683"/>
    <cellStyle name="SAPBEXHLevel1X 2 10 2 3 15" xfId="34684"/>
    <cellStyle name="SAPBEXHLevel1X 2 10 2 3 16" xfId="34685"/>
    <cellStyle name="SAPBEXHLevel1X 2 10 2 3 17" xfId="34686"/>
    <cellStyle name="SAPBEXHLevel1X 2 10 2 3 18" xfId="34687"/>
    <cellStyle name="SAPBEXHLevel1X 2 10 2 3 19" xfId="34688"/>
    <cellStyle name="SAPBEXHLevel1X 2 10 2 3 2" xfId="34689"/>
    <cellStyle name="SAPBEXHLevel1X 2 10 2 3 20" xfId="34690"/>
    <cellStyle name="SAPBEXHLevel1X 2 10 2 3 21" xfId="34691"/>
    <cellStyle name="SAPBEXHLevel1X 2 10 2 3 22" xfId="34692"/>
    <cellStyle name="SAPBEXHLevel1X 2 10 2 3 23" xfId="34693"/>
    <cellStyle name="SAPBEXHLevel1X 2 10 2 3 24" xfId="34694"/>
    <cellStyle name="SAPBEXHLevel1X 2 10 2 3 25" xfId="34695"/>
    <cellStyle name="SAPBEXHLevel1X 2 10 2 3 26" xfId="34696"/>
    <cellStyle name="SAPBEXHLevel1X 2 10 2 3 3" xfId="34697"/>
    <cellStyle name="SAPBEXHLevel1X 2 10 2 3 4" xfId="34698"/>
    <cellStyle name="SAPBEXHLevel1X 2 10 2 3 5" xfId="34699"/>
    <cellStyle name="SAPBEXHLevel1X 2 10 2 3 6" xfId="34700"/>
    <cellStyle name="SAPBEXHLevel1X 2 10 2 3 7" xfId="34701"/>
    <cellStyle name="SAPBEXHLevel1X 2 10 2 3 8" xfId="34702"/>
    <cellStyle name="SAPBEXHLevel1X 2 10 2 3 9" xfId="34703"/>
    <cellStyle name="SAPBEXHLevel1X 2 10 2 30" xfId="34704"/>
    <cellStyle name="SAPBEXHLevel1X 2 10 2 31" xfId="34705"/>
    <cellStyle name="SAPBEXHLevel1X 2 10 2 32" xfId="34706"/>
    <cellStyle name="SAPBEXHLevel1X 2 10 2 4" xfId="34707"/>
    <cellStyle name="SAPBEXHLevel1X 2 10 2 5" xfId="34708"/>
    <cellStyle name="SAPBEXHLevel1X 2 10 2 6" xfId="34709"/>
    <cellStyle name="SAPBEXHLevel1X 2 10 2 7" xfId="34710"/>
    <cellStyle name="SAPBEXHLevel1X 2 10 2 8" xfId="34711"/>
    <cellStyle name="SAPBEXHLevel1X 2 10 2 9" xfId="34712"/>
    <cellStyle name="SAPBEXHLevel1X 2 10 20" xfId="34713"/>
    <cellStyle name="SAPBEXHLevel1X 2 10 21" xfId="34714"/>
    <cellStyle name="SAPBEXHLevel1X 2 10 22" xfId="34715"/>
    <cellStyle name="SAPBEXHLevel1X 2 10 23" xfId="34716"/>
    <cellStyle name="SAPBEXHLevel1X 2 10 24" xfId="34717"/>
    <cellStyle name="SAPBEXHLevel1X 2 10 25" xfId="34718"/>
    <cellStyle name="SAPBEXHLevel1X 2 10 26" xfId="34719"/>
    <cellStyle name="SAPBEXHLevel1X 2 10 27" xfId="34720"/>
    <cellStyle name="SAPBEXHLevel1X 2 10 28" xfId="34721"/>
    <cellStyle name="SAPBEXHLevel1X 2 10 29" xfId="34722"/>
    <cellStyle name="SAPBEXHLevel1X 2 10 3" xfId="34723"/>
    <cellStyle name="SAPBEXHLevel1X 2 10 3 10" xfId="34724"/>
    <cellStyle name="SAPBEXHLevel1X 2 10 3 11" xfId="34725"/>
    <cellStyle name="SAPBEXHLevel1X 2 10 3 12" xfId="34726"/>
    <cellStyle name="SAPBEXHLevel1X 2 10 3 13" xfId="34727"/>
    <cellStyle name="SAPBEXHLevel1X 2 10 3 14" xfId="34728"/>
    <cellStyle name="SAPBEXHLevel1X 2 10 3 15" xfId="34729"/>
    <cellStyle name="SAPBEXHLevel1X 2 10 3 16" xfId="34730"/>
    <cellStyle name="SAPBEXHLevel1X 2 10 3 17" xfId="34731"/>
    <cellStyle name="SAPBEXHLevel1X 2 10 3 18" xfId="34732"/>
    <cellStyle name="SAPBEXHLevel1X 2 10 3 19" xfId="34733"/>
    <cellStyle name="SAPBEXHLevel1X 2 10 3 2" xfId="34734"/>
    <cellStyle name="SAPBEXHLevel1X 2 10 3 20" xfId="34735"/>
    <cellStyle name="SAPBEXHLevel1X 2 10 3 21" xfId="34736"/>
    <cellStyle name="SAPBEXHLevel1X 2 10 3 22" xfId="34737"/>
    <cellStyle name="SAPBEXHLevel1X 2 10 3 23" xfId="34738"/>
    <cellStyle name="SAPBEXHLevel1X 2 10 3 24" xfId="34739"/>
    <cellStyle name="SAPBEXHLevel1X 2 10 3 25" xfId="34740"/>
    <cellStyle name="SAPBEXHLevel1X 2 10 3 26" xfId="34741"/>
    <cellStyle name="SAPBEXHLevel1X 2 10 3 27" xfId="34742"/>
    <cellStyle name="SAPBEXHLevel1X 2 10 3 28" xfId="34743"/>
    <cellStyle name="SAPBEXHLevel1X 2 10 3 29" xfId="34744"/>
    <cellStyle name="SAPBEXHLevel1X 2 10 3 3" xfId="34745"/>
    <cellStyle name="SAPBEXHLevel1X 2 10 3 30" xfId="34746"/>
    <cellStyle name="SAPBEXHLevel1X 2 10 3 31" xfId="34747"/>
    <cellStyle name="SAPBEXHLevel1X 2 10 3 4" xfId="34748"/>
    <cellStyle name="SAPBEXHLevel1X 2 10 3 5" xfId="34749"/>
    <cellStyle name="SAPBEXHLevel1X 2 10 3 6" xfId="34750"/>
    <cellStyle name="SAPBEXHLevel1X 2 10 3 7" xfId="34751"/>
    <cellStyle name="SAPBEXHLevel1X 2 10 3 8" xfId="34752"/>
    <cellStyle name="SAPBEXHLevel1X 2 10 3 9" xfId="34753"/>
    <cellStyle name="SAPBEXHLevel1X 2 10 30" xfId="34754"/>
    <cellStyle name="SAPBEXHLevel1X 2 10 31" xfId="34755"/>
    <cellStyle name="SAPBEXHLevel1X 2 10 32" xfId="34756"/>
    <cellStyle name="SAPBEXHLevel1X 2 10 33" xfId="34757"/>
    <cellStyle name="SAPBEXHLevel1X 2 10 34" xfId="34758"/>
    <cellStyle name="SAPBEXHLevel1X 2 10 4" xfId="34759"/>
    <cellStyle name="SAPBEXHLevel1X 2 10 4 10" xfId="34760"/>
    <cellStyle name="SAPBEXHLevel1X 2 10 4 11" xfId="34761"/>
    <cellStyle name="SAPBEXHLevel1X 2 10 4 12" xfId="34762"/>
    <cellStyle name="SAPBEXHLevel1X 2 10 4 13" xfId="34763"/>
    <cellStyle name="SAPBEXHLevel1X 2 10 4 14" xfId="34764"/>
    <cellStyle name="SAPBEXHLevel1X 2 10 4 15" xfId="34765"/>
    <cellStyle name="SAPBEXHLevel1X 2 10 4 16" xfId="34766"/>
    <cellStyle name="SAPBEXHLevel1X 2 10 4 17" xfId="34767"/>
    <cellStyle name="SAPBEXHLevel1X 2 10 4 18" xfId="34768"/>
    <cellStyle name="SAPBEXHLevel1X 2 10 4 19" xfId="34769"/>
    <cellStyle name="SAPBEXHLevel1X 2 10 4 2" xfId="34770"/>
    <cellStyle name="SAPBEXHLevel1X 2 10 4 20" xfId="34771"/>
    <cellStyle name="SAPBEXHLevel1X 2 10 4 21" xfId="34772"/>
    <cellStyle name="SAPBEXHLevel1X 2 10 4 22" xfId="34773"/>
    <cellStyle name="SAPBEXHLevel1X 2 10 4 23" xfId="34774"/>
    <cellStyle name="SAPBEXHLevel1X 2 10 4 24" xfId="34775"/>
    <cellStyle name="SAPBEXHLevel1X 2 10 4 25" xfId="34776"/>
    <cellStyle name="SAPBEXHLevel1X 2 10 4 26" xfId="34777"/>
    <cellStyle name="SAPBEXHLevel1X 2 10 4 27" xfId="34778"/>
    <cellStyle name="SAPBEXHLevel1X 2 10 4 28" xfId="34779"/>
    <cellStyle name="SAPBEXHLevel1X 2 10 4 29" xfId="34780"/>
    <cellStyle name="SAPBEXHLevel1X 2 10 4 3" xfId="34781"/>
    <cellStyle name="SAPBEXHLevel1X 2 10 4 30" xfId="34782"/>
    <cellStyle name="SAPBEXHLevel1X 2 10 4 31" xfId="34783"/>
    <cellStyle name="SAPBEXHLevel1X 2 10 4 4" xfId="34784"/>
    <cellStyle name="SAPBEXHLevel1X 2 10 4 5" xfId="34785"/>
    <cellStyle name="SAPBEXHLevel1X 2 10 4 6" xfId="34786"/>
    <cellStyle name="SAPBEXHLevel1X 2 10 4 7" xfId="34787"/>
    <cellStyle name="SAPBEXHLevel1X 2 10 4 8" xfId="34788"/>
    <cellStyle name="SAPBEXHLevel1X 2 10 4 9" xfId="34789"/>
    <cellStyle name="SAPBEXHLevel1X 2 10 5" xfId="34790"/>
    <cellStyle name="SAPBEXHLevel1X 2 10 6" xfId="34791"/>
    <cellStyle name="SAPBEXHLevel1X 2 10 7" xfId="34792"/>
    <cellStyle name="SAPBEXHLevel1X 2 10 8" xfId="34793"/>
    <cellStyle name="SAPBEXHLevel1X 2 10 9" xfId="34794"/>
    <cellStyle name="SAPBEXHLevel1X 2 11" xfId="34795"/>
    <cellStyle name="SAPBEXHLevel1X 2 11 10" xfId="34796"/>
    <cellStyle name="SAPBEXHLevel1X 2 11 11" xfId="34797"/>
    <cellStyle name="SAPBEXHLevel1X 2 11 12" xfId="34798"/>
    <cellStyle name="SAPBEXHLevel1X 2 11 13" xfId="34799"/>
    <cellStyle name="SAPBEXHLevel1X 2 11 14" xfId="34800"/>
    <cellStyle name="SAPBEXHLevel1X 2 11 15" xfId="34801"/>
    <cellStyle name="SAPBEXHLevel1X 2 11 16" xfId="34802"/>
    <cellStyle name="SAPBEXHLevel1X 2 11 17" xfId="34803"/>
    <cellStyle name="SAPBEXHLevel1X 2 11 18" xfId="34804"/>
    <cellStyle name="SAPBEXHLevel1X 2 11 19" xfId="34805"/>
    <cellStyle name="SAPBEXHLevel1X 2 11 2" xfId="34806"/>
    <cellStyle name="SAPBEXHLevel1X 2 11 2 10" xfId="34807"/>
    <cellStyle name="SAPBEXHLevel1X 2 11 2 11" xfId="34808"/>
    <cellStyle name="SAPBEXHLevel1X 2 11 2 12" xfId="34809"/>
    <cellStyle name="SAPBEXHLevel1X 2 11 2 13" xfId="34810"/>
    <cellStyle name="SAPBEXHLevel1X 2 11 2 14" xfId="34811"/>
    <cellStyle name="SAPBEXHLevel1X 2 11 2 15" xfId="34812"/>
    <cellStyle name="SAPBEXHLevel1X 2 11 2 16" xfId="34813"/>
    <cellStyle name="SAPBEXHLevel1X 2 11 2 17" xfId="34814"/>
    <cellStyle name="SAPBEXHLevel1X 2 11 2 18" xfId="34815"/>
    <cellStyle name="SAPBEXHLevel1X 2 11 2 19" xfId="34816"/>
    <cellStyle name="SAPBEXHLevel1X 2 11 2 2" xfId="34817"/>
    <cellStyle name="SAPBEXHLevel1X 2 11 2 2 10" xfId="34818"/>
    <cellStyle name="SAPBEXHLevel1X 2 11 2 2 11" xfId="34819"/>
    <cellStyle name="SAPBEXHLevel1X 2 11 2 2 12" xfId="34820"/>
    <cellStyle name="SAPBEXHLevel1X 2 11 2 2 13" xfId="34821"/>
    <cellStyle name="SAPBEXHLevel1X 2 11 2 2 14" xfId="34822"/>
    <cellStyle name="SAPBEXHLevel1X 2 11 2 2 15" xfId="34823"/>
    <cellStyle name="SAPBEXHLevel1X 2 11 2 2 16" xfId="34824"/>
    <cellStyle name="SAPBEXHLevel1X 2 11 2 2 17" xfId="34825"/>
    <cellStyle name="SAPBEXHLevel1X 2 11 2 2 18" xfId="34826"/>
    <cellStyle name="SAPBEXHLevel1X 2 11 2 2 19" xfId="34827"/>
    <cellStyle name="SAPBEXHLevel1X 2 11 2 2 2" xfId="34828"/>
    <cellStyle name="SAPBEXHLevel1X 2 11 2 2 20" xfId="34829"/>
    <cellStyle name="SAPBEXHLevel1X 2 11 2 2 21" xfId="34830"/>
    <cellStyle name="SAPBEXHLevel1X 2 11 2 2 22" xfId="34831"/>
    <cellStyle name="SAPBEXHLevel1X 2 11 2 2 23" xfId="34832"/>
    <cellStyle name="SAPBEXHLevel1X 2 11 2 2 24" xfId="34833"/>
    <cellStyle name="SAPBEXHLevel1X 2 11 2 2 25" xfId="34834"/>
    <cellStyle name="SAPBEXHLevel1X 2 11 2 2 26" xfId="34835"/>
    <cellStyle name="SAPBEXHLevel1X 2 11 2 2 3" xfId="34836"/>
    <cellStyle name="SAPBEXHLevel1X 2 11 2 2 4" xfId="34837"/>
    <cellStyle name="SAPBEXHLevel1X 2 11 2 2 5" xfId="34838"/>
    <cellStyle name="SAPBEXHLevel1X 2 11 2 2 6" xfId="34839"/>
    <cellStyle name="SAPBEXHLevel1X 2 11 2 2 7" xfId="34840"/>
    <cellStyle name="SAPBEXHLevel1X 2 11 2 2 8" xfId="34841"/>
    <cellStyle name="SAPBEXHLevel1X 2 11 2 2 9" xfId="34842"/>
    <cellStyle name="SAPBEXHLevel1X 2 11 2 20" xfId="34843"/>
    <cellStyle name="SAPBEXHLevel1X 2 11 2 21" xfId="34844"/>
    <cellStyle name="SAPBEXHLevel1X 2 11 2 22" xfId="34845"/>
    <cellStyle name="SAPBEXHLevel1X 2 11 2 23" xfId="34846"/>
    <cellStyle name="SAPBEXHLevel1X 2 11 2 24" xfId="34847"/>
    <cellStyle name="SAPBEXHLevel1X 2 11 2 25" xfId="34848"/>
    <cellStyle name="SAPBEXHLevel1X 2 11 2 26" xfId="34849"/>
    <cellStyle name="SAPBEXHLevel1X 2 11 2 27" xfId="34850"/>
    <cellStyle name="SAPBEXHLevel1X 2 11 2 28" xfId="34851"/>
    <cellStyle name="SAPBEXHLevel1X 2 11 2 29" xfId="34852"/>
    <cellStyle name="SAPBEXHLevel1X 2 11 2 3" xfId="34853"/>
    <cellStyle name="SAPBEXHLevel1X 2 11 2 3 10" xfId="34854"/>
    <cellStyle name="SAPBEXHLevel1X 2 11 2 3 11" xfId="34855"/>
    <cellStyle name="SAPBEXHLevel1X 2 11 2 3 12" xfId="34856"/>
    <cellStyle name="SAPBEXHLevel1X 2 11 2 3 13" xfId="34857"/>
    <cellStyle name="SAPBEXHLevel1X 2 11 2 3 14" xfId="34858"/>
    <cellStyle name="SAPBEXHLevel1X 2 11 2 3 15" xfId="34859"/>
    <cellStyle name="SAPBEXHLevel1X 2 11 2 3 16" xfId="34860"/>
    <cellStyle name="SAPBEXHLevel1X 2 11 2 3 17" xfId="34861"/>
    <cellStyle name="SAPBEXHLevel1X 2 11 2 3 18" xfId="34862"/>
    <cellStyle name="SAPBEXHLevel1X 2 11 2 3 19" xfId="34863"/>
    <cellStyle name="SAPBEXHLevel1X 2 11 2 3 2" xfId="34864"/>
    <cellStyle name="SAPBEXHLevel1X 2 11 2 3 20" xfId="34865"/>
    <cellStyle name="SAPBEXHLevel1X 2 11 2 3 21" xfId="34866"/>
    <cellStyle name="SAPBEXHLevel1X 2 11 2 3 22" xfId="34867"/>
    <cellStyle name="SAPBEXHLevel1X 2 11 2 3 23" xfId="34868"/>
    <cellStyle name="SAPBEXHLevel1X 2 11 2 3 24" xfId="34869"/>
    <cellStyle name="SAPBEXHLevel1X 2 11 2 3 25" xfId="34870"/>
    <cellStyle name="SAPBEXHLevel1X 2 11 2 3 26" xfId="34871"/>
    <cellStyle name="SAPBEXHLevel1X 2 11 2 3 3" xfId="34872"/>
    <cellStyle name="SAPBEXHLevel1X 2 11 2 3 4" xfId="34873"/>
    <cellStyle name="SAPBEXHLevel1X 2 11 2 3 5" xfId="34874"/>
    <cellStyle name="SAPBEXHLevel1X 2 11 2 3 6" xfId="34875"/>
    <cellStyle name="SAPBEXHLevel1X 2 11 2 3 7" xfId="34876"/>
    <cellStyle name="SAPBEXHLevel1X 2 11 2 3 8" xfId="34877"/>
    <cellStyle name="SAPBEXHLevel1X 2 11 2 3 9" xfId="34878"/>
    <cellStyle name="SAPBEXHLevel1X 2 11 2 30" xfId="34879"/>
    <cellStyle name="SAPBEXHLevel1X 2 11 2 31" xfId="34880"/>
    <cellStyle name="SAPBEXHLevel1X 2 11 2 32" xfId="34881"/>
    <cellStyle name="SAPBEXHLevel1X 2 11 2 4" xfId="34882"/>
    <cellStyle name="SAPBEXHLevel1X 2 11 2 5" xfId="34883"/>
    <cellStyle name="SAPBEXHLevel1X 2 11 2 6" xfId="34884"/>
    <cellStyle name="SAPBEXHLevel1X 2 11 2 7" xfId="34885"/>
    <cellStyle name="SAPBEXHLevel1X 2 11 2 8" xfId="34886"/>
    <cellStyle name="SAPBEXHLevel1X 2 11 2 9" xfId="34887"/>
    <cellStyle name="SAPBEXHLevel1X 2 11 20" xfId="34888"/>
    <cellStyle name="SAPBEXHLevel1X 2 11 21" xfId="34889"/>
    <cellStyle name="SAPBEXHLevel1X 2 11 22" xfId="34890"/>
    <cellStyle name="SAPBEXHLevel1X 2 11 23" xfId="34891"/>
    <cellStyle name="SAPBEXHLevel1X 2 11 24" xfId="34892"/>
    <cellStyle name="SAPBEXHLevel1X 2 11 25" xfId="34893"/>
    <cellStyle name="SAPBEXHLevel1X 2 11 26" xfId="34894"/>
    <cellStyle name="SAPBEXHLevel1X 2 11 27" xfId="34895"/>
    <cellStyle name="SAPBEXHLevel1X 2 11 28" xfId="34896"/>
    <cellStyle name="SAPBEXHLevel1X 2 11 29" xfId="34897"/>
    <cellStyle name="SAPBEXHLevel1X 2 11 3" xfId="34898"/>
    <cellStyle name="SAPBEXHLevel1X 2 11 3 10" xfId="34899"/>
    <cellStyle name="SAPBEXHLevel1X 2 11 3 11" xfId="34900"/>
    <cellStyle name="SAPBEXHLevel1X 2 11 3 12" xfId="34901"/>
    <cellStyle name="SAPBEXHLevel1X 2 11 3 13" xfId="34902"/>
    <cellStyle name="SAPBEXHLevel1X 2 11 3 14" xfId="34903"/>
    <cellStyle name="SAPBEXHLevel1X 2 11 3 15" xfId="34904"/>
    <cellStyle name="SAPBEXHLevel1X 2 11 3 16" xfId="34905"/>
    <cellStyle name="SAPBEXHLevel1X 2 11 3 17" xfId="34906"/>
    <cellStyle name="SAPBEXHLevel1X 2 11 3 18" xfId="34907"/>
    <cellStyle name="SAPBEXHLevel1X 2 11 3 19" xfId="34908"/>
    <cellStyle name="SAPBEXHLevel1X 2 11 3 2" xfId="34909"/>
    <cellStyle name="SAPBEXHLevel1X 2 11 3 20" xfId="34910"/>
    <cellStyle name="SAPBEXHLevel1X 2 11 3 21" xfId="34911"/>
    <cellStyle name="SAPBEXHLevel1X 2 11 3 22" xfId="34912"/>
    <cellStyle name="SAPBEXHLevel1X 2 11 3 23" xfId="34913"/>
    <cellStyle name="SAPBEXHLevel1X 2 11 3 24" xfId="34914"/>
    <cellStyle name="SAPBEXHLevel1X 2 11 3 25" xfId="34915"/>
    <cellStyle name="SAPBEXHLevel1X 2 11 3 26" xfId="34916"/>
    <cellStyle name="SAPBEXHLevel1X 2 11 3 27" xfId="34917"/>
    <cellStyle name="SAPBEXHLevel1X 2 11 3 28" xfId="34918"/>
    <cellStyle name="SAPBEXHLevel1X 2 11 3 29" xfId="34919"/>
    <cellStyle name="SAPBEXHLevel1X 2 11 3 3" xfId="34920"/>
    <cellStyle name="SAPBEXHLevel1X 2 11 3 30" xfId="34921"/>
    <cellStyle name="SAPBEXHLevel1X 2 11 3 31" xfId="34922"/>
    <cellStyle name="SAPBEXHLevel1X 2 11 3 4" xfId="34923"/>
    <cellStyle name="SAPBEXHLevel1X 2 11 3 5" xfId="34924"/>
    <cellStyle name="SAPBEXHLevel1X 2 11 3 6" xfId="34925"/>
    <cellStyle name="SAPBEXHLevel1X 2 11 3 7" xfId="34926"/>
    <cellStyle name="SAPBEXHLevel1X 2 11 3 8" xfId="34927"/>
    <cellStyle name="SAPBEXHLevel1X 2 11 3 9" xfId="34928"/>
    <cellStyle name="SAPBEXHLevel1X 2 11 30" xfId="34929"/>
    <cellStyle name="SAPBEXHLevel1X 2 11 31" xfId="34930"/>
    <cellStyle name="SAPBEXHLevel1X 2 11 32" xfId="34931"/>
    <cellStyle name="SAPBEXHLevel1X 2 11 33" xfId="34932"/>
    <cellStyle name="SAPBEXHLevel1X 2 11 34" xfId="34933"/>
    <cellStyle name="SAPBEXHLevel1X 2 11 4" xfId="34934"/>
    <cellStyle name="SAPBEXHLevel1X 2 11 4 10" xfId="34935"/>
    <cellStyle name="SAPBEXHLevel1X 2 11 4 11" xfId="34936"/>
    <cellStyle name="SAPBEXHLevel1X 2 11 4 12" xfId="34937"/>
    <cellStyle name="SAPBEXHLevel1X 2 11 4 13" xfId="34938"/>
    <cellStyle name="SAPBEXHLevel1X 2 11 4 14" xfId="34939"/>
    <cellStyle name="SAPBEXHLevel1X 2 11 4 15" xfId="34940"/>
    <cellStyle name="SAPBEXHLevel1X 2 11 4 16" xfId="34941"/>
    <cellStyle name="SAPBEXHLevel1X 2 11 4 17" xfId="34942"/>
    <cellStyle name="SAPBEXHLevel1X 2 11 4 18" xfId="34943"/>
    <cellStyle name="SAPBEXHLevel1X 2 11 4 19" xfId="34944"/>
    <cellStyle name="SAPBEXHLevel1X 2 11 4 2" xfId="34945"/>
    <cellStyle name="SAPBEXHLevel1X 2 11 4 20" xfId="34946"/>
    <cellStyle name="SAPBEXHLevel1X 2 11 4 21" xfId="34947"/>
    <cellStyle name="SAPBEXHLevel1X 2 11 4 22" xfId="34948"/>
    <cellStyle name="SAPBEXHLevel1X 2 11 4 23" xfId="34949"/>
    <cellStyle name="SAPBEXHLevel1X 2 11 4 24" xfId="34950"/>
    <cellStyle name="SAPBEXHLevel1X 2 11 4 25" xfId="34951"/>
    <cellStyle name="SAPBEXHLevel1X 2 11 4 26" xfId="34952"/>
    <cellStyle name="SAPBEXHLevel1X 2 11 4 27" xfId="34953"/>
    <cellStyle name="SAPBEXHLevel1X 2 11 4 28" xfId="34954"/>
    <cellStyle name="SAPBEXHLevel1X 2 11 4 29" xfId="34955"/>
    <cellStyle name="SAPBEXHLevel1X 2 11 4 3" xfId="34956"/>
    <cellStyle name="SAPBEXHLevel1X 2 11 4 30" xfId="34957"/>
    <cellStyle name="SAPBEXHLevel1X 2 11 4 31" xfId="34958"/>
    <cellStyle name="SAPBEXHLevel1X 2 11 4 4" xfId="34959"/>
    <cellStyle name="SAPBEXHLevel1X 2 11 4 5" xfId="34960"/>
    <cellStyle name="SAPBEXHLevel1X 2 11 4 6" xfId="34961"/>
    <cellStyle name="SAPBEXHLevel1X 2 11 4 7" xfId="34962"/>
    <cellStyle name="SAPBEXHLevel1X 2 11 4 8" xfId="34963"/>
    <cellStyle name="SAPBEXHLevel1X 2 11 4 9" xfId="34964"/>
    <cellStyle name="SAPBEXHLevel1X 2 11 5" xfId="34965"/>
    <cellStyle name="SAPBEXHLevel1X 2 11 6" xfId="34966"/>
    <cellStyle name="SAPBEXHLevel1X 2 11 7" xfId="34967"/>
    <cellStyle name="SAPBEXHLevel1X 2 11 8" xfId="34968"/>
    <cellStyle name="SAPBEXHLevel1X 2 11 9" xfId="34969"/>
    <cellStyle name="SAPBEXHLevel1X 2 12" xfId="34970"/>
    <cellStyle name="SAPBEXHLevel1X 2 12 10" xfId="34971"/>
    <cellStyle name="SAPBEXHLevel1X 2 12 11" xfId="34972"/>
    <cellStyle name="SAPBEXHLevel1X 2 12 12" xfId="34973"/>
    <cellStyle name="SAPBEXHLevel1X 2 12 13" xfId="34974"/>
    <cellStyle name="SAPBEXHLevel1X 2 12 14" xfId="34975"/>
    <cellStyle name="SAPBEXHLevel1X 2 12 15" xfId="34976"/>
    <cellStyle name="SAPBEXHLevel1X 2 12 16" xfId="34977"/>
    <cellStyle name="SAPBEXHLevel1X 2 12 17" xfId="34978"/>
    <cellStyle name="SAPBEXHLevel1X 2 12 18" xfId="34979"/>
    <cellStyle name="SAPBEXHLevel1X 2 12 19" xfId="34980"/>
    <cellStyle name="SAPBEXHLevel1X 2 12 2" xfId="34981"/>
    <cellStyle name="SAPBEXHLevel1X 2 12 2 10" xfId="34982"/>
    <cellStyle name="SAPBEXHLevel1X 2 12 2 11" xfId="34983"/>
    <cellStyle name="SAPBEXHLevel1X 2 12 2 12" xfId="34984"/>
    <cellStyle name="SAPBEXHLevel1X 2 12 2 13" xfId="34985"/>
    <cellStyle name="SAPBEXHLevel1X 2 12 2 14" xfId="34986"/>
    <cellStyle name="SAPBEXHLevel1X 2 12 2 15" xfId="34987"/>
    <cellStyle name="SAPBEXHLevel1X 2 12 2 16" xfId="34988"/>
    <cellStyle name="SAPBEXHLevel1X 2 12 2 17" xfId="34989"/>
    <cellStyle name="SAPBEXHLevel1X 2 12 2 18" xfId="34990"/>
    <cellStyle name="SAPBEXHLevel1X 2 12 2 19" xfId="34991"/>
    <cellStyle name="SAPBEXHLevel1X 2 12 2 2" xfId="34992"/>
    <cellStyle name="SAPBEXHLevel1X 2 12 2 2 10" xfId="34993"/>
    <cellStyle name="SAPBEXHLevel1X 2 12 2 2 11" xfId="34994"/>
    <cellStyle name="SAPBEXHLevel1X 2 12 2 2 12" xfId="34995"/>
    <cellStyle name="SAPBEXHLevel1X 2 12 2 2 13" xfId="34996"/>
    <cellStyle name="SAPBEXHLevel1X 2 12 2 2 14" xfId="34997"/>
    <cellStyle name="SAPBEXHLevel1X 2 12 2 2 15" xfId="34998"/>
    <cellStyle name="SAPBEXHLevel1X 2 12 2 2 16" xfId="34999"/>
    <cellStyle name="SAPBEXHLevel1X 2 12 2 2 17" xfId="35000"/>
    <cellStyle name="SAPBEXHLevel1X 2 12 2 2 18" xfId="35001"/>
    <cellStyle name="SAPBEXHLevel1X 2 12 2 2 19" xfId="35002"/>
    <cellStyle name="SAPBEXHLevel1X 2 12 2 2 2" xfId="35003"/>
    <cellStyle name="SAPBEXHLevel1X 2 12 2 2 20" xfId="35004"/>
    <cellStyle name="SAPBEXHLevel1X 2 12 2 2 21" xfId="35005"/>
    <cellStyle name="SAPBEXHLevel1X 2 12 2 2 22" xfId="35006"/>
    <cellStyle name="SAPBEXHLevel1X 2 12 2 2 23" xfId="35007"/>
    <cellStyle name="SAPBEXHLevel1X 2 12 2 2 24" xfId="35008"/>
    <cellStyle name="SAPBEXHLevel1X 2 12 2 2 25" xfId="35009"/>
    <cellStyle name="SAPBEXHLevel1X 2 12 2 2 26" xfId="35010"/>
    <cellStyle name="SAPBEXHLevel1X 2 12 2 2 3" xfId="35011"/>
    <cellStyle name="SAPBEXHLevel1X 2 12 2 2 4" xfId="35012"/>
    <cellStyle name="SAPBEXHLevel1X 2 12 2 2 5" xfId="35013"/>
    <cellStyle name="SAPBEXHLevel1X 2 12 2 2 6" xfId="35014"/>
    <cellStyle name="SAPBEXHLevel1X 2 12 2 2 7" xfId="35015"/>
    <cellStyle name="SAPBEXHLevel1X 2 12 2 2 8" xfId="35016"/>
    <cellStyle name="SAPBEXHLevel1X 2 12 2 2 9" xfId="35017"/>
    <cellStyle name="SAPBEXHLevel1X 2 12 2 20" xfId="35018"/>
    <cellStyle name="SAPBEXHLevel1X 2 12 2 21" xfId="35019"/>
    <cellStyle name="SAPBEXHLevel1X 2 12 2 22" xfId="35020"/>
    <cellStyle name="SAPBEXHLevel1X 2 12 2 23" xfId="35021"/>
    <cellStyle name="SAPBEXHLevel1X 2 12 2 24" xfId="35022"/>
    <cellStyle name="SAPBEXHLevel1X 2 12 2 25" xfId="35023"/>
    <cellStyle name="SAPBEXHLevel1X 2 12 2 26" xfId="35024"/>
    <cellStyle name="SAPBEXHLevel1X 2 12 2 27" xfId="35025"/>
    <cellStyle name="SAPBEXHLevel1X 2 12 2 28" xfId="35026"/>
    <cellStyle name="SAPBEXHLevel1X 2 12 2 29" xfId="35027"/>
    <cellStyle name="SAPBEXHLevel1X 2 12 2 3" xfId="35028"/>
    <cellStyle name="SAPBEXHLevel1X 2 12 2 3 10" xfId="35029"/>
    <cellStyle name="SAPBEXHLevel1X 2 12 2 3 11" xfId="35030"/>
    <cellStyle name="SAPBEXHLevel1X 2 12 2 3 12" xfId="35031"/>
    <cellStyle name="SAPBEXHLevel1X 2 12 2 3 13" xfId="35032"/>
    <cellStyle name="SAPBEXHLevel1X 2 12 2 3 14" xfId="35033"/>
    <cellStyle name="SAPBEXHLevel1X 2 12 2 3 15" xfId="35034"/>
    <cellStyle name="SAPBEXHLevel1X 2 12 2 3 16" xfId="35035"/>
    <cellStyle name="SAPBEXHLevel1X 2 12 2 3 17" xfId="35036"/>
    <cellStyle name="SAPBEXHLevel1X 2 12 2 3 18" xfId="35037"/>
    <cellStyle name="SAPBEXHLevel1X 2 12 2 3 19" xfId="35038"/>
    <cellStyle name="SAPBEXHLevel1X 2 12 2 3 2" xfId="35039"/>
    <cellStyle name="SAPBEXHLevel1X 2 12 2 3 20" xfId="35040"/>
    <cellStyle name="SAPBEXHLevel1X 2 12 2 3 21" xfId="35041"/>
    <cellStyle name="SAPBEXHLevel1X 2 12 2 3 22" xfId="35042"/>
    <cellStyle name="SAPBEXHLevel1X 2 12 2 3 23" xfId="35043"/>
    <cellStyle name="SAPBEXHLevel1X 2 12 2 3 24" xfId="35044"/>
    <cellStyle name="SAPBEXHLevel1X 2 12 2 3 25" xfId="35045"/>
    <cellStyle name="SAPBEXHLevel1X 2 12 2 3 26" xfId="35046"/>
    <cellStyle name="SAPBEXHLevel1X 2 12 2 3 3" xfId="35047"/>
    <cellStyle name="SAPBEXHLevel1X 2 12 2 3 4" xfId="35048"/>
    <cellStyle name="SAPBEXHLevel1X 2 12 2 3 5" xfId="35049"/>
    <cellStyle name="SAPBEXHLevel1X 2 12 2 3 6" xfId="35050"/>
    <cellStyle name="SAPBEXHLevel1X 2 12 2 3 7" xfId="35051"/>
    <cellStyle name="SAPBEXHLevel1X 2 12 2 3 8" xfId="35052"/>
    <cellStyle name="SAPBEXHLevel1X 2 12 2 3 9" xfId="35053"/>
    <cellStyle name="SAPBEXHLevel1X 2 12 2 30" xfId="35054"/>
    <cellStyle name="SAPBEXHLevel1X 2 12 2 31" xfId="35055"/>
    <cellStyle name="SAPBEXHLevel1X 2 12 2 32" xfId="35056"/>
    <cellStyle name="SAPBEXHLevel1X 2 12 2 4" xfId="35057"/>
    <cellStyle name="SAPBEXHLevel1X 2 12 2 5" xfId="35058"/>
    <cellStyle name="SAPBEXHLevel1X 2 12 2 6" xfId="35059"/>
    <cellStyle name="SAPBEXHLevel1X 2 12 2 7" xfId="35060"/>
    <cellStyle name="SAPBEXHLevel1X 2 12 2 8" xfId="35061"/>
    <cellStyle name="SAPBEXHLevel1X 2 12 2 9" xfId="35062"/>
    <cellStyle name="SAPBEXHLevel1X 2 12 20" xfId="35063"/>
    <cellStyle name="SAPBEXHLevel1X 2 12 21" xfId="35064"/>
    <cellStyle name="SAPBEXHLevel1X 2 12 22" xfId="35065"/>
    <cellStyle name="SAPBEXHLevel1X 2 12 23" xfId="35066"/>
    <cellStyle name="SAPBEXHLevel1X 2 12 24" xfId="35067"/>
    <cellStyle name="SAPBEXHLevel1X 2 12 25" xfId="35068"/>
    <cellStyle name="SAPBEXHLevel1X 2 12 26" xfId="35069"/>
    <cellStyle name="SAPBEXHLevel1X 2 12 27" xfId="35070"/>
    <cellStyle name="SAPBEXHLevel1X 2 12 28" xfId="35071"/>
    <cellStyle name="SAPBEXHLevel1X 2 12 29" xfId="35072"/>
    <cellStyle name="SAPBEXHLevel1X 2 12 3" xfId="35073"/>
    <cellStyle name="SAPBEXHLevel1X 2 12 3 10" xfId="35074"/>
    <cellStyle name="SAPBEXHLevel1X 2 12 3 11" xfId="35075"/>
    <cellStyle name="SAPBEXHLevel1X 2 12 3 12" xfId="35076"/>
    <cellStyle name="SAPBEXHLevel1X 2 12 3 13" xfId="35077"/>
    <cellStyle name="SAPBEXHLevel1X 2 12 3 14" xfId="35078"/>
    <cellStyle name="SAPBEXHLevel1X 2 12 3 15" xfId="35079"/>
    <cellStyle name="SAPBEXHLevel1X 2 12 3 16" xfId="35080"/>
    <cellStyle name="SAPBEXHLevel1X 2 12 3 17" xfId="35081"/>
    <cellStyle name="SAPBEXHLevel1X 2 12 3 18" xfId="35082"/>
    <cellStyle name="SAPBEXHLevel1X 2 12 3 19" xfId="35083"/>
    <cellStyle name="SAPBEXHLevel1X 2 12 3 2" xfId="35084"/>
    <cellStyle name="SAPBEXHLevel1X 2 12 3 20" xfId="35085"/>
    <cellStyle name="SAPBEXHLevel1X 2 12 3 21" xfId="35086"/>
    <cellStyle name="SAPBEXHLevel1X 2 12 3 22" xfId="35087"/>
    <cellStyle name="SAPBEXHLevel1X 2 12 3 23" xfId="35088"/>
    <cellStyle name="SAPBEXHLevel1X 2 12 3 24" xfId="35089"/>
    <cellStyle name="SAPBEXHLevel1X 2 12 3 25" xfId="35090"/>
    <cellStyle name="SAPBEXHLevel1X 2 12 3 26" xfId="35091"/>
    <cellStyle name="SAPBEXHLevel1X 2 12 3 27" xfId="35092"/>
    <cellStyle name="SAPBEXHLevel1X 2 12 3 28" xfId="35093"/>
    <cellStyle name="SAPBEXHLevel1X 2 12 3 29" xfId="35094"/>
    <cellStyle name="SAPBEXHLevel1X 2 12 3 3" xfId="35095"/>
    <cellStyle name="SAPBEXHLevel1X 2 12 3 30" xfId="35096"/>
    <cellStyle name="SAPBEXHLevel1X 2 12 3 31" xfId="35097"/>
    <cellStyle name="SAPBEXHLevel1X 2 12 3 4" xfId="35098"/>
    <cellStyle name="SAPBEXHLevel1X 2 12 3 5" xfId="35099"/>
    <cellStyle name="SAPBEXHLevel1X 2 12 3 6" xfId="35100"/>
    <cellStyle name="SAPBEXHLevel1X 2 12 3 7" xfId="35101"/>
    <cellStyle name="SAPBEXHLevel1X 2 12 3 8" xfId="35102"/>
    <cellStyle name="SAPBEXHLevel1X 2 12 3 9" xfId="35103"/>
    <cellStyle name="SAPBEXHLevel1X 2 12 30" xfId="35104"/>
    <cellStyle name="SAPBEXHLevel1X 2 12 31" xfId="35105"/>
    <cellStyle name="SAPBEXHLevel1X 2 12 32" xfId="35106"/>
    <cellStyle name="SAPBEXHLevel1X 2 12 33" xfId="35107"/>
    <cellStyle name="SAPBEXHLevel1X 2 12 34" xfId="35108"/>
    <cellStyle name="SAPBEXHLevel1X 2 12 4" xfId="35109"/>
    <cellStyle name="SAPBEXHLevel1X 2 12 4 10" xfId="35110"/>
    <cellStyle name="SAPBEXHLevel1X 2 12 4 11" xfId="35111"/>
    <cellStyle name="SAPBEXHLevel1X 2 12 4 12" xfId="35112"/>
    <cellStyle name="SAPBEXHLevel1X 2 12 4 13" xfId="35113"/>
    <cellStyle name="SAPBEXHLevel1X 2 12 4 14" xfId="35114"/>
    <cellStyle name="SAPBEXHLevel1X 2 12 4 15" xfId="35115"/>
    <cellStyle name="SAPBEXHLevel1X 2 12 4 16" xfId="35116"/>
    <cellStyle name="SAPBEXHLevel1X 2 12 4 17" xfId="35117"/>
    <cellStyle name="SAPBEXHLevel1X 2 12 4 18" xfId="35118"/>
    <cellStyle name="SAPBEXHLevel1X 2 12 4 19" xfId="35119"/>
    <cellStyle name="SAPBEXHLevel1X 2 12 4 2" xfId="35120"/>
    <cellStyle name="SAPBEXHLevel1X 2 12 4 20" xfId="35121"/>
    <cellStyle name="SAPBEXHLevel1X 2 12 4 21" xfId="35122"/>
    <cellStyle name="SAPBEXHLevel1X 2 12 4 22" xfId="35123"/>
    <cellStyle name="SAPBEXHLevel1X 2 12 4 23" xfId="35124"/>
    <cellStyle name="SAPBEXHLevel1X 2 12 4 24" xfId="35125"/>
    <cellStyle name="SAPBEXHLevel1X 2 12 4 25" xfId="35126"/>
    <cellStyle name="SAPBEXHLevel1X 2 12 4 26" xfId="35127"/>
    <cellStyle name="SAPBEXHLevel1X 2 12 4 27" xfId="35128"/>
    <cellStyle name="SAPBEXHLevel1X 2 12 4 28" xfId="35129"/>
    <cellStyle name="SAPBEXHLevel1X 2 12 4 29" xfId="35130"/>
    <cellStyle name="SAPBEXHLevel1X 2 12 4 3" xfId="35131"/>
    <cellStyle name="SAPBEXHLevel1X 2 12 4 30" xfId="35132"/>
    <cellStyle name="SAPBEXHLevel1X 2 12 4 31" xfId="35133"/>
    <cellStyle name="SAPBEXHLevel1X 2 12 4 4" xfId="35134"/>
    <cellStyle name="SAPBEXHLevel1X 2 12 4 5" xfId="35135"/>
    <cellStyle name="SAPBEXHLevel1X 2 12 4 6" xfId="35136"/>
    <cellStyle name="SAPBEXHLevel1X 2 12 4 7" xfId="35137"/>
    <cellStyle name="SAPBEXHLevel1X 2 12 4 8" xfId="35138"/>
    <cellStyle name="SAPBEXHLevel1X 2 12 4 9" xfId="35139"/>
    <cellStyle name="SAPBEXHLevel1X 2 12 5" xfId="35140"/>
    <cellStyle name="SAPBEXHLevel1X 2 12 6" xfId="35141"/>
    <cellStyle name="SAPBEXHLevel1X 2 12 7" xfId="35142"/>
    <cellStyle name="SAPBEXHLevel1X 2 12 8" xfId="35143"/>
    <cellStyle name="SAPBEXHLevel1X 2 12 9" xfId="35144"/>
    <cellStyle name="SAPBEXHLevel1X 2 13" xfId="35145"/>
    <cellStyle name="SAPBEXHLevel1X 2 13 10" xfId="35146"/>
    <cellStyle name="SAPBEXHLevel1X 2 13 11" xfId="35147"/>
    <cellStyle name="SAPBEXHLevel1X 2 13 12" xfId="35148"/>
    <cellStyle name="SAPBEXHLevel1X 2 13 13" xfId="35149"/>
    <cellStyle name="SAPBEXHLevel1X 2 13 14" xfId="35150"/>
    <cellStyle name="SAPBEXHLevel1X 2 13 15" xfId="35151"/>
    <cellStyle name="SAPBEXHLevel1X 2 13 16" xfId="35152"/>
    <cellStyle name="SAPBEXHLevel1X 2 13 17" xfId="35153"/>
    <cellStyle name="SAPBEXHLevel1X 2 13 18" xfId="35154"/>
    <cellStyle name="SAPBEXHLevel1X 2 13 19" xfId="35155"/>
    <cellStyle name="SAPBEXHLevel1X 2 13 2" xfId="35156"/>
    <cellStyle name="SAPBEXHLevel1X 2 13 2 10" xfId="35157"/>
    <cellStyle name="SAPBEXHLevel1X 2 13 2 11" xfId="35158"/>
    <cellStyle name="SAPBEXHLevel1X 2 13 2 12" xfId="35159"/>
    <cellStyle name="SAPBEXHLevel1X 2 13 2 13" xfId="35160"/>
    <cellStyle name="SAPBEXHLevel1X 2 13 2 14" xfId="35161"/>
    <cellStyle name="SAPBEXHLevel1X 2 13 2 15" xfId="35162"/>
    <cellStyle name="SAPBEXHLevel1X 2 13 2 16" xfId="35163"/>
    <cellStyle name="SAPBEXHLevel1X 2 13 2 17" xfId="35164"/>
    <cellStyle name="SAPBEXHLevel1X 2 13 2 18" xfId="35165"/>
    <cellStyle name="SAPBEXHLevel1X 2 13 2 19" xfId="35166"/>
    <cellStyle name="SAPBEXHLevel1X 2 13 2 2" xfId="35167"/>
    <cellStyle name="SAPBEXHLevel1X 2 13 2 2 10" xfId="35168"/>
    <cellStyle name="SAPBEXHLevel1X 2 13 2 2 11" xfId="35169"/>
    <cellStyle name="SAPBEXHLevel1X 2 13 2 2 12" xfId="35170"/>
    <cellStyle name="SAPBEXHLevel1X 2 13 2 2 13" xfId="35171"/>
    <cellStyle name="SAPBEXHLevel1X 2 13 2 2 14" xfId="35172"/>
    <cellStyle name="SAPBEXHLevel1X 2 13 2 2 15" xfId="35173"/>
    <cellStyle name="SAPBEXHLevel1X 2 13 2 2 16" xfId="35174"/>
    <cellStyle name="SAPBEXHLevel1X 2 13 2 2 17" xfId="35175"/>
    <cellStyle name="SAPBEXHLevel1X 2 13 2 2 18" xfId="35176"/>
    <cellStyle name="SAPBEXHLevel1X 2 13 2 2 19" xfId="35177"/>
    <cellStyle name="SAPBEXHLevel1X 2 13 2 2 2" xfId="35178"/>
    <cellStyle name="SAPBEXHLevel1X 2 13 2 2 20" xfId="35179"/>
    <cellStyle name="SAPBEXHLevel1X 2 13 2 2 21" xfId="35180"/>
    <cellStyle name="SAPBEXHLevel1X 2 13 2 2 22" xfId="35181"/>
    <cellStyle name="SAPBEXHLevel1X 2 13 2 2 23" xfId="35182"/>
    <cellStyle name="SAPBEXHLevel1X 2 13 2 2 24" xfId="35183"/>
    <cellStyle name="SAPBEXHLevel1X 2 13 2 2 25" xfId="35184"/>
    <cellStyle name="SAPBEXHLevel1X 2 13 2 2 26" xfId="35185"/>
    <cellStyle name="SAPBEXHLevel1X 2 13 2 2 3" xfId="35186"/>
    <cellStyle name="SAPBEXHLevel1X 2 13 2 2 4" xfId="35187"/>
    <cellStyle name="SAPBEXHLevel1X 2 13 2 2 5" xfId="35188"/>
    <cellStyle name="SAPBEXHLevel1X 2 13 2 2 6" xfId="35189"/>
    <cellStyle name="SAPBEXHLevel1X 2 13 2 2 7" xfId="35190"/>
    <cellStyle name="SAPBEXHLevel1X 2 13 2 2 8" xfId="35191"/>
    <cellStyle name="SAPBEXHLevel1X 2 13 2 2 9" xfId="35192"/>
    <cellStyle name="SAPBEXHLevel1X 2 13 2 20" xfId="35193"/>
    <cellStyle name="SAPBEXHLevel1X 2 13 2 21" xfId="35194"/>
    <cellStyle name="SAPBEXHLevel1X 2 13 2 22" xfId="35195"/>
    <cellStyle name="SAPBEXHLevel1X 2 13 2 23" xfId="35196"/>
    <cellStyle name="SAPBEXHLevel1X 2 13 2 24" xfId="35197"/>
    <cellStyle name="SAPBEXHLevel1X 2 13 2 25" xfId="35198"/>
    <cellStyle name="SAPBEXHLevel1X 2 13 2 26" xfId="35199"/>
    <cellStyle name="SAPBEXHLevel1X 2 13 2 27" xfId="35200"/>
    <cellStyle name="SAPBEXHLevel1X 2 13 2 28" xfId="35201"/>
    <cellStyle name="SAPBEXHLevel1X 2 13 2 29" xfId="35202"/>
    <cellStyle name="SAPBEXHLevel1X 2 13 2 3" xfId="35203"/>
    <cellStyle name="SAPBEXHLevel1X 2 13 2 3 10" xfId="35204"/>
    <cellStyle name="SAPBEXHLevel1X 2 13 2 3 11" xfId="35205"/>
    <cellStyle name="SAPBEXHLevel1X 2 13 2 3 12" xfId="35206"/>
    <cellStyle name="SAPBEXHLevel1X 2 13 2 3 13" xfId="35207"/>
    <cellStyle name="SAPBEXHLevel1X 2 13 2 3 14" xfId="35208"/>
    <cellStyle name="SAPBEXHLevel1X 2 13 2 3 15" xfId="35209"/>
    <cellStyle name="SAPBEXHLevel1X 2 13 2 3 16" xfId="35210"/>
    <cellStyle name="SAPBEXHLevel1X 2 13 2 3 17" xfId="35211"/>
    <cellStyle name="SAPBEXHLevel1X 2 13 2 3 18" xfId="35212"/>
    <cellStyle name="SAPBEXHLevel1X 2 13 2 3 19" xfId="35213"/>
    <cellStyle name="SAPBEXHLevel1X 2 13 2 3 2" xfId="35214"/>
    <cellStyle name="SAPBEXHLevel1X 2 13 2 3 20" xfId="35215"/>
    <cellStyle name="SAPBEXHLevel1X 2 13 2 3 21" xfId="35216"/>
    <cellStyle name="SAPBEXHLevel1X 2 13 2 3 22" xfId="35217"/>
    <cellStyle name="SAPBEXHLevel1X 2 13 2 3 23" xfId="35218"/>
    <cellStyle name="SAPBEXHLevel1X 2 13 2 3 24" xfId="35219"/>
    <cellStyle name="SAPBEXHLevel1X 2 13 2 3 25" xfId="35220"/>
    <cellStyle name="SAPBEXHLevel1X 2 13 2 3 26" xfId="35221"/>
    <cellStyle name="SAPBEXHLevel1X 2 13 2 3 3" xfId="35222"/>
    <cellStyle name="SAPBEXHLevel1X 2 13 2 3 4" xfId="35223"/>
    <cellStyle name="SAPBEXHLevel1X 2 13 2 3 5" xfId="35224"/>
    <cellStyle name="SAPBEXHLevel1X 2 13 2 3 6" xfId="35225"/>
    <cellStyle name="SAPBEXHLevel1X 2 13 2 3 7" xfId="35226"/>
    <cellStyle name="SAPBEXHLevel1X 2 13 2 3 8" xfId="35227"/>
    <cellStyle name="SAPBEXHLevel1X 2 13 2 3 9" xfId="35228"/>
    <cellStyle name="SAPBEXHLevel1X 2 13 2 30" xfId="35229"/>
    <cellStyle name="SAPBEXHLevel1X 2 13 2 31" xfId="35230"/>
    <cellStyle name="SAPBEXHLevel1X 2 13 2 32" xfId="35231"/>
    <cellStyle name="SAPBEXHLevel1X 2 13 2 4" xfId="35232"/>
    <cellStyle name="SAPBEXHLevel1X 2 13 2 5" xfId="35233"/>
    <cellStyle name="SAPBEXHLevel1X 2 13 2 6" xfId="35234"/>
    <cellStyle name="SAPBEXHLevel1X 2 13 2 7" xfId="35235"/>
    <cellStyle name="SAPBEXHLevel1X 2 13 2 8" xfId="35236"/>
    <cellStyle name="SAPBEXHLevel1X 2 13 2 9" xfId="35237"/>
    <cellStyle name="SAPBEXHLevel1X 2 13 20" xfId="35238"/>
    <cellStyle name="SAPBEXHLevel1X 2 13 21" xfId="35239"/>
    <cellStyle name="SAPBEXHLevel1X 2 13 22" xfId="35240"/>
    <cellStyle name="SAPBEXHLevel1X 2 13 23" xfId="35241"/>
    <cellStyle name="SAPBEXHLevel1X 2 13 24" xfId="35242"/>
    <cellStyle name="SAPBEXHLevel1X 2 13 25" xfId="35243"/>
    <cellStyle name="SAPBEXHLevel1X 2 13 26" xfId="35244"/>
    <cellStyle name="SAPBEXHLevel1X 2 13 27" xfId="35245"/>
    <cellStyle name="SAPBEXHLevel1X 2 13 28" xfId="35246"/>
    <cellStyle name="SAPBEXHLevel1X 2 13 29" xfId="35247"/>
    <cellStyle name="SAPBEXHLevel1X 2 13 3" xfId="35248"/>
    <cellStyle name="SAPBEXHLevel1X 2 13 3 10" xfId="35249"/>
    <cellStyle name="SAPBEXHLevel1X 2 13 3 11" xfId="35250"/>
    <cellStyle name="SAPBEXHLevel1X 2 13 3 12" xfId="35251"/>
    <cellStyle name="SAPBEXHLevel1X 2 13 3 13" xfId="35252"/>
    <cellStyle name="SAPBEXHLevel1X 2 13 3 14" xfId="35253"/>
    <cellStyle name="SAPBEXHLevel1X 2 13 3 15" xfId="35254"/>
    <cellStyle name="SAPBEXHLevel1X 2 13 3 16" xfId="35255"/>
    <cellStyle name="SAPBEXHLevel1X 2 13 3 17" xfId="35256"/>
    <cellStyle name="SAPBEXHLevel1X 2 13 3 18" xfId="35257"/>
    <cellStyle name="SAPBEXHLevel1X 2 13 3 19" xfId="35258"/>
    <cellStyle name="SAPBEXHLevel1X 2 13 3 2" xfId="35259"/>
    <cellStyle name="SAPBEXHLevel1X 2 13 3 20" xfId="35260"/>
    <cellStyle name="SAPBEXHLevel1X 2 13 3 21" xfId="35261"/>
    <cellStyle name="SAPBEXHLevel1X 2 13 3 22" xfId="35262"/>
    <cellStyle name="SAPBEXHLevel1X 2 13 3 23" xfId="35263"/>
    <cellStyle name="SAPBEXHLevel1X 2 13 3 24" xfId="35264"/>
    <cellStyle name="SAPBEXHLevel1X 2 13 3 25" xfId="35265"/>
    <cellStyle name="SAPBEXHLevel1X 2 13 3 26" xfId="35266"/>
    <cellStyle name="SAPBEXHLevel1X 2 13 3 27" xfId="35267"/>
    <cellStyle name="SAPBEXHLevel1X 2 13 3 28" xfId="35268"/>
    <cellStyle name="SAPBEXHLevel1X 2 13 3 29" xfId="35269"/>
    <cellStyle name="SAPBEXHLevel1X 2 13 3 3" xfId="35270"/>
    <cellStyle name="SAPBEXHLevel1X 2 13 3 30" xfId="35271"/>
    <cellStyle name="SAPBEXHLevel1X 2 13 3 31" xfId="35272"/>
    <cellStyle name="SAPBEXHLevel1X 2 13 3 4" xfId="35273"/>
    <cellStyle name="SAPBEXHLevel1X 2 13 3 5" xfId="35274"/>
    <cellStyle name="SAPBEXHLevel1X 2 13 3 6" xfId="35275"/>
    <cellStyle name="SAPBEXHLevel1X 2 13 3 7" xfId="35276"/>
    <cellStyle name="SAPBEXHLevel1X 2 13 3 8" xfId="35277"/>
    <cellStyle name="SAPBEXHLevel1X 2 13 3 9" xfId="35278"/>
    <cellStyle name="SAPBEXHLevel1X 2 13 30" xfId="35279"/>
    <cellStyle name="SAPBEXHLevel1X 2 13 31" xfId="35280"/>
    <cellStyle name="SAPBEXHLevel1X 2 13 32" xfId="35281"/>
    <cellStyle name="SAPBEXHLevel1X 2 13 33" xfId="35282"/>
    <cellStyle name="SAPBEXHLevel1X 2 13 34" xfId="35283"/>
    <cellStyle name="SAPBEXHLevel1X 2 13 4" xfId="35284"/>
    <cellStyle name="SAPBEXHLevel1X 2 13 4 10" xfId="35285"/>
    <cellStyle name="SAPBEXHLevel1X 2 13 4 11" xfId="35286"/>
    <cellStyle name="SAPBEXHLevel1X 2 13 4 12" xfId="35287"/>
    <cellStyle name="SAPBEXHLevel1X 2 13 4 13" xfId="35288"/>
    <cellStyle name="SAPBEXHLevel1X 2 13 4 14" xfId="35289"/>
    <cellStyle name="SAPBEXHLevel1X 2 13 4 15" xfId="35290"/>
    <cellStyle name="SAPBEXHLevel1X 2 13 4 16" xfId="35291"/>
    <cellStyle name="SAPBEXHLevel1X 2 13 4 17" xfId="35292"/>
    <cellStyle name="SAPBEXHLevel1X 2 13 4 18" xfId="35293"/>
    <cellStyle name="SAPBEXHLevel1X 2 13 4 19" xfId="35294"/>
    <cellStyle name="SAPBEXHLevel1X 2 13 4 2" xfId="35295"/>
    <cellStyle name="SAPBEXHLevel1X 2 13 4 20" xfId="35296"/>
    <cellStyle name="SAPBEXHLevel1X 2 13 4 21" xfId="35297"/>
    <cellStyle name="SAPBEXHLevel1X 2 13 4 22" xfId="35298"/>
    <cellStyle name="SAPBEXHLevel1X 2 13 4 23" xfId="35299"/>
    <cellStyle name="SAPBEXHLevel1X 2 13 4 24" xfId="35300"/>
    <cellStyle name="SAPBEXHLevel1X 2 13 4 25" xfId="35301"/>
    <cellStyle name="SAPBEXHLevel1X 2 13 4 26" xfId="35302"/>
    <cellStyle name="SAPBEXHLevel1X 2 13 4 27" xfId="35303"/>
    <cellStyle name="SAPBEXHLevel1X 2 13 4 28" xfId="35304"/>
    <cellStyle name="SAPBEXHLevel1X 2 13 4 29" xfId="35305"/>
    <cellStyle name="SAPBEXHLevel1X 2 13 4 3" xfId="35306"/>
    <cellStyle name="SAPBEXHLevel1X 2 13 4 30" xfId="35307"/>
    <cellStyle name="SAPBEXHLevel1X 2 13 4 31" xfId="35308"/>
    <cellStyle name="SAPBEXHLevel1X 2 13 4 4" xfId="35309"/>
    <cellStyle name="SAPBEXHLevel1X 2 13 4 5" xfId="35310"/>
    <cellStyle name="SAPBEXHLevel1X 2 13 4 6" xfId="35311"/>
    <cellStyle name="SAPBEXHLevel1X 2 13 4 7" xfId="35312"/>
    <cellStyle name="SAPBEXHLevel1X 2 13 4 8" xfId="35313"/>
    <cellStyle name="SAPBEXHLevel1X 2 13 4 9" xfId="35314"/>
    <cellStyle name="SAPBEXHLevel1X 2 13 5" xfId="35315"/>
    <cellStyle name="SAPBEXHLevel1X 2 13 6" xfId="35316"/>
    <cellStyle name="SAPBEXHLevel1X 2 13 7" xfId="35317"/>
    <cellStyle name="SAPBEXHLevel1X 2 13 8" xfId="35318"/>
    <cellStyle name="SAPBEXHLevel1X 2 13 9" xfId="35319"/>
    <cellStyle name="SAPBEXHLevel1X 2 14" xfId="35320"/>
    <cellStyle name="SAPBEXHLevel1X 2 14 10" xfId="35321"/>
    <cellStyle name="SAPBEXHLevel1X 2 14 11" xfId="35322"/>
    <cellStyle name="SAPBEXHLevel1X 2 14 12" xfId="35323"/>
    <cellStyle name="SAPBEXHLevel1X 2 14 13" xfId="35324"/>
    <cellStyle name="SAPBEXHLevel1X 2 14 14" xfId="35325"/>
    <cellStyle name="SAPBEXHLevel1X 2 14 15" xfId="35326"/>
    <cellStyle name="SAPBEXHLevel1X 2 14 16" xfId="35327"/>
    <cellStyle name="SAPBEXHLevel1X 2 14 17" xfId="35328"/>
    <cellStyle name="SAPBEXHLevel1X 2 14 18" xfId="35329"/>
    <cellStyle name="SAPBEXHLevel1X 2 14 19" xfId="35330"/>
    <cellStyle name="SAPBEXHLevel1X 2 14 2" xfId="35331"/>
    <cellStyle name="SAPBEXHLevel1X 2 14 2 10" xfId="35332"/>
    <cellStyle name="SAPBEXHLevel1X 2 14 2 11" xfId="35333"/>
    <cellStyle name="SAPBEXHLevel1X 2 14 2 12" xfId="35334"/>
    <cellStyle name="SAPBEXHLevel1X 2 14 2 13" xfId="35335"/>
    <cellStyle name="SAPBEXHLevel1X 2 14 2 14" xfId="35336"/>
    <cellStyle name="SAPBEXHLevel1X 2 14 2 15" xfId="35337"/>
    <cellStyle name="SAPBEXHLevel1X 2 14 2 16" xfId="35338"/>
    <cellStyle name="SAPBEXHLevel1X 2 14 2 17" xfId="35339"/>
    <cellStyle name="SAPBEXHLevel1X 2 14 2 18" xfId="35340"/>
    <cellStyle name="SAPBEXHLevel1X 2 14 2 19" xfId="35341"/>
    <cellStyle name="SAPBEXHLevel1X 2 14 2 2" xfId="35342"/>
    <cellStyle name="SAPBEXHLevel1X 2 14 2 2 10" xfId="35343"/>
    <cellStyle name="SAPBEXHLevel1X 2 14 2 2 11" xfId="35344"/>
    <cellStyle name="SAPBEXHLevel1X 2 14 2 2 12" xfId="35345"/>
    <cellStyle name="SAPBEXHLevel1X 2 14 2 2 13" xfId="35346"/>
    <cellStyle name="SAPBEXHLevel1X 2 14 2 2 14" xfId="35347"/>
    <cellStyle name="SAPBEXHLevel1X 2 14 2 2 15" xfId="35348"/>
    <cellStyle name="SAPBEXHLevel1X 2 14 2 2 16" xfId="35349"/>
    <cellStyle name="SAPBEXHLevel1X 2 14 2 2 17" xfId="35350"/>
    <cellStyle name="SAPBEXHLevel1X 2 14 2 2 18" xfId="35351"/>
    <cellStyle name="SAPBEXHLevel1X 2 14 2 2 19" xfId="35352"/>
    <cellStyle name="SAPBEXHLevel1X 2 14 2 2 2" xfId="35353"/>
    <cellStyle name="SAPBEXHLevel1X 2 14 2 2 20" xfId="35354"/>
    <cellStyle name="SAPBEXHLevel1X 2 14 2 2 21" xfId="35355"/>
    <cellStyle name="SAPBEXHLevel1X 2 14 2 2 22" xfId="35356"/>
    <cellStyle name="SAPBEXHLevel1X 2 14 2 2 23" xfId="35357"/>
    <cellStyle name="SAPBEXHLevel1X 2 14 2 2 24" xfId="35358"/>
    <cellStyle name="SAPBEXHLevel1X 2 14 2 2 25" xfId="35359"/>
    <cellStyle name="SAPBEXHLevel1X 2 14 2 2 26" xfId="35360"/>
    <cellStyle name="SAPBEXHLevel1X 2 14 2 2 3" xfId="35361"/>
    <cellStyle name="SAPBEXHLevel1X 2 14 2 2 4" xfId="35362"/>
    <cellStyle name="SAPBEXHLevel1X 2 14 2 2 5" xfId="35363"/>
    <cellStyle name="SAPBEXHLevel1X 2 14 2 2 6" xfId="35364"/>
    <cellStyle name="SAPBEXHLevel1X 2 14 2 2 7" xfId="35365"/>
    <cellStyle name="SAPBEXHLevel1X 2 14 2 2 8" xfId="35366"/>
    <cellStyle name="SAPBEXHLevel1X 2 14 2 2 9" xfId="35367"/>
    <cellStyle name="SAPBEXHLevel1X 2 14 2 20" xfId="35368"/>
    <cellStyle name="SAPBEXHLevel1X 2 14 2 21" xfId="35369"/>
    <cellStyle name="SAPBEXHLevel1X 2 14 2 22" xfId="35370"/>
    <cellStyle name="SAPBEXHLevel1X 2 14 2 23" xfId="35371"/>
    <cellStyle name="SAPBEXHLevel1X 2 14 2 24" xfId="35372"/>
    <cellStyle name="SAPBEXHLevel1X 2 14 2 25" xfId="35373"/>
    <cellStyle name="SAPBEXHLevel1X 2 14 2 26" xfId="35374"/>
    <cellStyle name="SAPBEXHLevel1X 2 14 2 27" xfId="35375"/>
    <cellStyle name="SAPBEXHLevel1X 2 14 2 28" xfId="35376"/>
    <cellStyle name="SAPBEXHLevel1X 2 14 2 29" xfId="35377"/>
    <cellStyle name="SAPBEXHLevel1X 2 14 2 3" xfId="35378"/>
    <cellStyle name="SAPBEXHLevel1X 2 14 2 3 10" xfId="35379"/>
    <cellStyle name="SAPBEXHLevel1X 2 14 2 3 11" xfId="35380"/>
    <cellStyle name="SAPBEXHLevel1X 2 14 2 3 12" xfId="35381"/>
    <cellStyle name="SAPBEXHLevel1X 2 14 2 3 13" xfId="35382"/>
    <cellStyle name="SAPBEXHLevel1X 2 14 2 3 14" xfId="35383"/>
    <cellStyle name="SAPBEXHLevel1X 2 14 2 3 15" xfId="35384"/>
    <cellStyle name="SAPBEXHLevel1X 2 14 2 3 16" xfId="35385"/>
    <cellStyle name="SAPBEXHLevel1X 2 14 2 3 17" xfId="35386"/>
    <cellStyle name="SAPBEXHLevel1X 2 14 2 3 18" xfId="35387"/>
    <cellStyle name="SAPBEXHLevel1X 2 14 2 3 19" xfId="35388"/>
    <cellStyle name="SAPBEXHLevel1X 2 14 2 3 2" xfId="35389"/>
    <cellStyle name="SAPBEXHLevel1X 2 14 2 3 20" xfId="35390"/>
    <cellStyle name="SAPBEXHLevel1X 2 14 2 3 21" xfId="35391"/>
    <cellStyle name="SAPBEXHLevel1X 2 14 2 3 22" xfId="35392"/>
    <cellStyle name="SAPBEXHLevel1X 2 14 2 3 23" xfId="35393"/>
    <cellStyle name="SAPBEXHLevel1X 2 14 2 3 24" xfId="35394"/>
    <cellStyle name="SAPBEXHLevel1X 2 14 2 3 25" xfId="35395"/>
    <cellStyle name="SAPBEXHLevel1X 2 14 2 3 26" xfId="35396"/>
    <cellStyle name="SAPBEXHLevel1X 2 14 2 3 3" xfId="35397"/>
    <cellStyle name="SAPBEXHLevel1X 2 14 2 3 4" xfId="35398"/>
    <cellStyle name="SAPBEXHLevel1X 2 14 2 3 5" xfId="35399"/>
    <cellStyle name="SAPBEXHLevel1X 2 14 2 3 6" xfId="35400"/>
    <cellStyle name="SAPBEXHLevel1X 2 14 2 3 7" xfId="35401"/>
    <cellStyle name="SAPBEXHLevel1X 2 14 2 3 8" xfId="35402"/>
    <cellStyle name="SAPBEXHLevel1X 2 14 2 3 9" xfId="35403"/>
    <cellStyle name="SAPBEXHLevel1X 2 14 2 30" xfId="35404"/>
    <cellStyle name="SAPBEXHLevel1X 2 14 2 31" xfId="35405"/>
    <cellStyle name="SAPBEXHLevel1X 2 14 2 32" xfId="35406"/>
    <cellStyle name="SAPBEXHLevel1X 2 14 2 4" xfId="35407"/>
    <cellStyle name="SAPBEXHLevel1X 2 14 2 5" xfId="35408"/>
    <cellStyle name="SAPBEXHLevel1X 2 14 2 6" xfId="35409"/>
    <cellStyle name="SAPBEXHLevel1X 2 14 2 7" xfId="35410"/>
    <cellStyle name="SAPBEXHLevel1X 2 14 2 8" xfId="35411"/>
    <cellStyle name="SAPBEXHLevel1X 2 14 2 9" xfId="35412"/>
    <cellStyle name="SAPBEXHLevel1X 2 14 20" xfId="35413"/>
    <cellStyle name="SAPBEXHLevel1X 2 14 21" xfId="35414"/>
    <cellStyle name="SAPBEXHLevel1X 2 14 22" xfId="35415"/>
    <cellStyle name="SAPBEXHLevel1X 2 14 23" xfId="35416"/>
    <cellStyle name="SAPBEXHLevel1X 2 14 24" xfId="35417"/>
    <cellStyle name="SAPBEXHLevel1X 2 14 25" xfId="35418"/>
    <cellStyle name="SAPBEXHLevel1X 2 14 26" xfId="35419"/>
    <cellStyle name="SAPBEXHLevel1X 2 14 27" xfId="35420"/>
    <cellStyle name="SAPBEXHLevel1X 2 14 28" xfId="35421"/>
    <cellStyle name="SAPBEXHLevel1X 2 14 29" xfId="35422"/>
    <cellStyle name="SAPBEXHLevel1X 2 14 3" xfId="35423"/>
    <cellStyle name="SAPBEXHLevel1X 2 14 3 10" xfId="35424"/>
    <cellStyle name="SAPBEXHLevel1X 2 14 3 11" xfId="35425"/>
    <cellStyle name="SAPBEXHLevel1X 2 14 3 12" xfId="35426"/>
    <cellStyle name="SAPBEXHLevel1X 2 14 3 13" xfId="35427"/>
    <cellStyle name="SAPBEXHLevel1X 2 14 3 14" xfId="35428"/>
    <cellStyle name="SAPBEXHLevel1X 2 14 3 15" xfId="35429"/>
    <cellStyle name="SAPBEXHLevel1X 2 14 3 16" xfId="35430"/>
    <cellStyle name="SAPBEXHLevel1X 2 14 3 17" xfId="35431"/>
    <cellStyle name="SAPBEXHLevel1X 2 14 3 18" xfId="35432"/>
    <cellStyle name="SAPBEXHLevel1X 2 14 3 19" xfId="35433"/>
    <cellStyle name="SAPBEXHLevel1X 2 14 3 2" xfId="35434"/>
    <cellStyle name="SAPBEXHLevel1X 2 14 3 20" xfId="35435"/>
    <cellStyle name="SAPBEXHLevel1X 2 14 3 21" xfId="35436"/>
    <cellStyle name="SAPBEXHLevel1X 2 14 3 22" xfId="35437"/>
    <cellStyle name="SAPBEXHLevel1X 2 14 3 23" xfId="35438"/>
    <cellStyle name="SAPBEXHLevel1X 2 14 3 24" xfId="35439"/>
    <cellStyle name="SAPBEXHLevel1X 2 14 3 25" xfId="35440"/>
    <cellStyle name="SAPBEXHLevel1X 2 14 3 26" xfId="35441"/>
    <cellStyle name="SAPBEXHLevel1X 2 14 3 27" xfId="35442"/>
    <cellStyle name="SAPBEXHLevel1X 2 14 3 28" xfId="35443"/>
    <cellStyle name="SAPBEXHLevel1X 2 14 3 29" xfId="35444"/>
    <cellStyle name="SAPBEXHLevel1X 2 14 3 3" xfId="35445"/>
    <cellStyle name="SAPBEXHLevel1X 2 14 3 30" xfId="35446"/>
    <cellStyle name="SAPBEXHLevel1X 2 14 3 31" xfId="35447"/>
    <cellStyle name="SAPBEXHLevel1X 2 14 3 4" xfId="35448"/>
    <cellStyle name="SAPBEXHLevel1X 2 14 3 5" xfId="35449"/>
    <cellStyle name="SAPBEXHLevel1X 2 14 3 6" xfId="35450"/>
    <cellStyle name="SAPBEXHLevel1X 2 14 3 7" xfId="35451"/>
    <cellStyle name="SAPBEXHLevel1X 2 14 3 8" xfId="35452"/>
    <cellStyle name="SAPBEXHLevel1X 2 14 3 9" xfId="35453"/>
    <cellStyle name="SAPBEXHLevel1X 2 14 30" xfId="35454"/>
    <cellStyle name="SAPBEXHLevel1X 2 14 31" xfId="35455"/>
    <cellStyle name="SAPBEXHLevel1X 2 14 32" xfId="35456"/>
    <cellStyle name="SAPBEXHLevel1X 2 14 33" xfId="35457"/>
    <cellStyle name="SAPBEXHLevel1X 2 14 34" xfId="35458"/>
    <cellStyle name="SAPBEXHLevel1X 2 14 4" xfId="35459"/>
    <cellStyle name="SAPBEXHLevel1X 2 14 4 10" xfId="35460"/>
    <cellStyle name="SAPBEXHLevel1X 2 14 4 11" xfId="35461"/>
    <cellStyle name="SAPBEXHLevel1X 2 14 4 12" xfId="35462"/>
    <cellStyle name="SAPBEXHLevel1X 2 14 4 13" xfId="35463"/>
    <cellStyle name="SAPBEXHLevel1X 2 14 4 14" xfId="35464"/>
    <cellStyle name="SAPBEXHLevel1X 2 14 4 15" xfId="35465"/>
    <cellStyle name="SAPBEXHLevel1X 2 14 4 16" xfId="35466"/>
    <cellStyle name="SAPBEXHLevel1X 2 14 4 17" xfId="35467"/>
    <cellStyle name="SAPBEXHLevel1X 2 14 4 18" xfId="35468"/>
    <cellStyle name="SAPBEXHLevel1X 2 14 4 19" xfId="35469"/>
    <cellStyle name="SAPBEXHLevel1X 2 14 4 2" xfId="35470"/>
    <cellStyle name="SAPBEXHLevel1X 2 14 4 20" xfId="35471"/>
    <cellStyle name="SAPBEXHLevel1X 2 14 4 21" xfId="35472"/>
    <cellStyle name="SAPBEXHLevel1X 2 14 4 22" xfId="35473"/>
    <cellStyle name="SAPBEXHLevel1X 2 14 4 23" xfId="35474"/>
    <cellStyle name="SAPBEXHLevel1X 2 14 4 24" xfId="35475"/>
    <cellStyle name="SAPBEXHLevel1X 2 14 4 25" xfId="35476"/>
    <cellStyle name="SAPBEXHLevel1X 2 14 4 26" xfId="35477"/>
    <cellStyle name="SAPBEXHLevel1X 2 14 4 27" xfId="35478"/>
    <cellStyle name="SAPBEXHLevel1X 2 14 4 28" xfId="35479"/>
    <cellStyle name="SAPBEXHLevel1X 2 14 4 29" xfId="35480"/>
    <cellStyle name="SAPBEXHLevel1X 2 14 4 3" xfId="35481"/>
    <cellStyle name="SAPBEXHLevel1X 2 14 4 30" xfId="35482"/>
    <cellStyle name="SAPBEXHLevel1X 2 14 4 31" xfId="35483"/>
    <cellStyle name="SAPBEXHLevel1X 2 14 4 4" xfId="35484"/>
    <cellStyle name="SAPBEXHLevel1X 2 14 4 5" xfId="35485"/>
    <cellStyle name="SAPBEXHLevel1X 2 14 4 6" xfId="35486"/>
    <cellStyle name="SAPBEXHLevel1X 2 14 4 7" xfId="35487"/>
    <cellStyle name="SAPBEXHLevel1X 2 14 4 8" xfId="35488"/>
    <cellStyle name="SAPBEXHLevel1X 2 14 4 9" xfId="35489"/>
    <cellStyle name="SAPBEXHLevel1X 2 14 5" xfId="35490"/>
    <cellStyle name="SAPBEXHLevel1X 2 14 6" xfId="35491"/>
    <cellStyle name="SAPBEXHLevel1X 2 14 7" xfId="35492"/>
    <cellStyle name="SAPBEXHLevel1X 2 14 8" xfId="35493"/>
    <cellStyle name="SAPBEXHLevel1X 2 14 9" xfId="35494"/>
    <cellStyle name="SAPBEXHLevel1X 2 15" xfId="35495"/>
    <cellStyle name="SAPBEXHLevel1X 2 15 10" xfId="35496"/>
    <cellStyle name="SAPBEXHLevel1X 2 15 11" xfId="35497"/>
    <cellStyle name="SAPBEXHLevel1X 2 15 12" xfId="35498"/>
    <cellStyle name="SAPBEXHLevel1X 2 15 13" xfId="35499"/>
    <cellStyle name="SAPBEXHLevel1X 2 15 14" xfId="35500"/>
    <cellStyle name="SAPBEXHLevel1X 2 15 15" xfId="35501"/>
    <cellStyle name="SAPBEXHLevel1X 2 15 16" xfId="35502"/>
    <cellStyle name="SAPBEXHLevel1X 2 15 17" xfId="35503"/>
    <cellStyle name="SAPBEXHLevel1X 2 15 18" xfId="35504"/>
    <cellStyle name="SAPBEXHLevel1X 2 15 19" xfId="35505"/>
    <cellStyle name="SAPBEXHLevel1X 2 15 2" xfId="35506"/>
    <cellStyle name="SAPBEXHLevel1X 2 15 2 10" xfId="35507"/>
    <cellStyle name="SAPBEXHLevel1X 2 15 2 11" xfId="35508"/>
    <cellStyle name="SAPBEXHLevel1X 2 15 2 12" xfId="35509"/>
    <cellStyle name="SAPBEXHLevel1X 2 15 2 13" xfId="35510"/>
    <cellStyle name="SAPBEXHLevel1X 2 15 2 14" xfId="35511"/>
    <cellStyle name="SAPBEXHLevel1X 2 15 2 15" xfId="35512"/>
    <cellStyle name="SAPBEXHLevel1X 2 15 2 16" xfId="35513"/>
    <cellStyle name="SAPBEXHLevel1X 2 15 2 17" xfId="35514"/>
    <cellStyle name="SAPBEXHLevel1X 2 15 2 18" xfId="35515"/>
    <cellStyle name="SAPBEXHLevel1X 2 15 2 19" xfId="35516"/>
    <cellStyle name="SAPBEXHLevel1X 2 15 2 2" xfId="35517"/>
    <cellStyle name="SAPBEXHLevel1X 2 15 2 2 10" xfId="35518"/>
    <cellStyle name="SAPBEXHLevel1X 2 15 2 2 11" xfId="35519"/>
    <cellStyle name="SAPBEXHLevel1X 2 15 2 2 12" xfId="35520"/>
    <cellStyle name="SAPBEXHLevel1X 2 15 2 2 13" xfId="35521"/>
    <cellStyle name="SAPBEXHLevel1X 2 15 2 2 14" xfId="35522"/>
    <cellStyle name="SAPBEXHLevel1X 2 15 2 2 15" xfId="35523"/>
    <cellStyle name="SAPBEXHLevel1X 2 15 2 2 16" xfId="35524"/>
    <cellStyle name="SAPBEXHLevel1X 2 15 2 2 17" xfId="35525"/>
    <cellStyle name="SAPBEXHLevel1X 2 15 2 2 18" xfId="35526"/>
    <cellStyle name="SAPBEXHLevel1X 2 15 2 2 19" xfId="35527"/>
    <cellStyle name="SAPBEXHLevel1X 2 15 2 2 2" xfId="35528"/>
    <cellStyle name="SAPBEXHLevel1X 2 15 2 2 20" xfId="35529"/>
    <cellStyle name="SAPBEXHLevel1X 2 15 2 2 21" xfId="35530"/>
    <cellStyle name="SAPBEXHLevel1X 2 15 2 2 22" xfId="35531"/>
    <cellStyle name="SAPBEXHLevel1X 2 15 2 2 23" xfId="35532"/>
    <cellStyle name="SAPBEXHLevel1X 2 15 2 2 24" xfId="35533"/>
    <cellStyle name="SAPBEXHLevel1X 2 15 2 2 25" xfId="35534"/>
    <cellStyle name="SAPBEXHLevel1X 2 15 2 2 26" xfId="35535"/>
    <cellStyle name="SAPBEXHLevel1X 2 15 2 2 3" xfId="35536"/>
    <cellStyle name="SAPBEXHLevel1X 2 15 2 2 4" xfId="35537"/>
    <cellStyle name="SAPBEXHLevel1X 2 15 2 2 5" xfId="35538"/>
    <cellStyle name="SAPBEXHLevel1X 2 15 2 2 6" xfId="35539"/>
    <cellStyle name="SAPBEXHLevel1X 2 15 2 2 7" xfId="35540"/>
    <cellStyle name="SAPBEXHLevel1X 2 15 2 2 8" xfId="35541"/>
    <cellStyle name="SAPBEXHLevel1X 2 15 2 2 9" xfId="35542"/>
    <cellStyle name="SAPBEXHLevel1X 2 15 2 20" xfId="35543"/>
    <cellStyle name="SAPBEXHLevel1X 2 15 2 21" xfId="35544"/>
    <cellStyle name="SAPBEXHLevel1X 2 15 2 22" xfId="35545"/>
    <cellStyle name="SAPBEXHLevel1X 2 15 2 23" xfId="35546"/>
    <cellStyle name="SAPBEXHLevel1X 2 15 2 24" xfId="35547"/>
    <cellStyle name="SAPBEXHLevel1X 2 15 2 25" xfId="35548"/>
    <cellStyle name="SAPBEXHLevel1X 2 15 2 26" xfId="35549"/>
    <cellStyle name="SAPBEXHLevel1X 2 15 2 27" xfId="35550"/>
    <cellStyle name="SAPBEXHLevel1X 2 15 2 28" xfId="35551"/>
    <cellStyle name="SAPBEXHLevel1X 2 15 2 29" xfId="35552"/>
    <cellStyle name="SAPBEXHLevel1X 2 15 2 3" xfId="35553"/>
    <cellStyle name="SAPBEXHLevel1X 2 15 2 3 10" xfId="35554"/>
    <cellStyle name="SAPBEXHLevel1X 2 15 2 3 11" xfId="35555"/>
    <cellStyle name="SAPBEXHLevel1X 2 15 2 3 12" xfId="35556"/>
    <cellStyle name="SAPBEXHLevel1X 2 15 2 3 13" xfId="35557"/>
    <cellStyle name="SAPBEXHLevel1X 2 15 2 3 14" xfId="35558"/>
    <cellStyle name="SAPBEXHLevel1X 2 15 2 3 15" xfId="35559"/>
    <cellStyle name="SAPBEXHLevel1X 2 15 2 3 16" xfId="35560"/>
    <cellStyle name="SAPBEXHLevel1X 2 15 2 3 17" xfId="35561"/>
    <cellStyle name="SAPBEXHLevel1X 2 15 2 3 18" xfId="35562"/>
    <cellStyle name="SAPBEXHLevel1X 2 15 2 3 19" xfId="35563"/>
    <cellStyle name="SAPBEXHLevel1X 2 15 2 3 2" xfId="35564"/>
    <cellStyle name="SAPBEXHLevel1X 2 15 2 3 20" xfId="35565"/>
    <cellStyle name="SAPBEXHLevel1X 2 15 2 3 21" xfId="35566"/>
    <cellStyle name="SAPBEXHLevel1X 2 15 2 3 22" xfId="35567"/>
    <cellStyle name="SAPBEXHLevel1X 2 15 2 3 23" xfId="35568"/>
    <cellStyle name="SAPBEXHLevel1X 2 15 2 3 24" xfId="35569"/>
    <cellStyle name="SAPBEXHLevel1X 2 15 2 3 25" xfId="35570"/>
    <cellStyle name="SAPBEXHLevel1X 2 15 2 3 26" xfId="35571"/>
    <cellStyle name="SAPBEXHLevel1X 2 15 2 3 3" xfId="35572"/>
    <cellStyle name="SAPBEXHLevel1X 2 15 2 3 4" xfId="35573"/>
    <cellStyle name="SAPBEXHLevel1X 2 15 2 3 5" xfId="35574"/>
    <cellStyle name="SAPBEXHLevel1X 2 15 2 3 6" xfId="35575"/>
    <cellStyle name="SAPBEXHLevel1X 2 15 2 3 7" xfId="35576"/>
    <cellStyle name="SAPBEXHLevel1X 2 15 2 3 8" xfId="35577"/>
    <cellStyle name="SAPBEXHLevel1X 2 15 2 3 9" xfId="35578"/>
    <cellStyle name="SAPBEXHLevel1X 2 15 2 30" xfId="35579"/>
    <cellStyle name="SAPBEXHLevel1X 2 15 2 31" xfId="35580"/>
    <cellStyle name="SAPBEXHLevel1X 2 15 2 32" xfId="35581"/>
    <cellStyle name="SAPBEXHLevel1X 2 15 2 4" xfId="35582"/>
    <cellStyle name="SAPBEXHLevel1X 2 15 2 5" xfId="35583"/>
    <cellStyle name="SAPBEXHLevel1X 2 15 2 6" xfId="35584"/>
    <cellStyle name="SAPBEXHLevel1X 2 15 2 7" xfId="35585"/>
    <cellStyle name="SAPBEXHLevel1X 2 15 2 8" xfId="35586"/>
    <cellStyle name="SAPBEXHLevel1X 2 15 2 9" xfId="35587"/>
    <cellStyle name="SAPBEXHLevel1X 2 15 20" xfId="35588"/>
    <cellStyle name="SAPBEXHLevel1X 2 15 21" xfId="35589"/>
    <cellStyle name="SAPBEXHLevel1X 2 15 22" xfId="35590"/>
    <cellStyle name="SAPBEXHLevel1X 2 15 23" xfId="35591"/>
    <cellStyle name="SAPBEXHLevel1X 2 15 24" xfId="35592"/>
    <cellStyle name="SAPBEXHLevel1X 2 15 25" xfId="35593"/>
    <cellStyle name="SAPBEXHLevel1X 2 15 26" xfId="35594"/>
    <cellStyle name="SAPBEXHLevel1X 2 15 27" xfId="35595"/>
    <cellStyle name="SAPBEXHLevel1X 2 15 28" xfId="35596"/>
    <cellStyle name="SAPBEXHLevel1X 2 15 29" xfId="35597"/>
    <cellStyle name="SAPBEXHLevel1X 2 15 3" xfId="35598"/>
    <cellStyle name="SAPBEXHLevel1X 2 15 3 10" xfId="35599"/>
    <cellStyle name="SAPBEXHLevel1X 2 15 3 11" xfId="35600"/>
    <cellStyle name="SAPBEXHLevel1X 2 15 3 12" xfId="35601"/>
    <cellStyle name="SAPBEXHLevel1X 2 15 3 13" xfId="35602"/>
    <cellStyle name="SAPBEXHLevel1X 2 15 3 14" xfId="35603"/>
    <cellStyle name="SAPBEXHLevel1X 2 15 3 15" xfId="35604"/>
    <cellStyle name="SAPBEXHLevel1X 2 15 3 16" xfId="35605"/>
    <cellStyle name="SAPBEXHLevel1X 2 15 3 17" xfId="35606"/>
    <cellStyle name="SAPBEXHLevel1X 2 15 3 18" xfId="35607"/>
    <cellStyle name="SAPBEXHLevel1X 2 15 3 19" xfId="35608"/>
    <cellStyle name="SAPBEXHLevel1X 2 15 3 2" xfId="35609"/>
    <cellStyle name="SAPBEXHLevel1X 2 15 3 20" xfId="35610"/>
    <cellStyle name="SAPBEXHLevel1X 2 15 3 21" xfId="35611"/>
    <cellStyle name="SAPBEXHLevel1X 2 15 3 22" xfId="35612"/>
    <cellStyle name="SAPBEXHLevel1X 2 15 3 23" xfId="35613"/>
    <cellStyle name="SAPBEXHLevel1X 2 15 3 24" xfId="35614"/>
    <cellStyle name="SAPBEXHLevel1X 2 15 3 25" xfId="35615"/>
    <cellStyle name="SAPBEXHLevel1X 2 15 3 26" xfId="35616"/>
    <cellStyle name="SAPBEXHLevel1X 2 15 3 27" xfId="35617"/>
    <cellStyle name="SAPBEXHLevel1X 2 15 3 28" xfId="35618"/>
    <cellStyle name="SAPBEXHLevel1X 2 15 3 29" xfId="35619"/>
    <cellStyle name="SAPBEXHLevel1X 2 15 3 3" xfId="35620"/>
    <cellStyle name="SAPBEXHLevel1X 2 15 3 30" xfId="35621"/>
    <cellStyle name="SAPBEXHLevel1X 2 15 3 31" xfId="35622"/>
    <cellStyle name="SAPBEXHLevel1X 2 15 3 4" xfId="35623"/>
    <cellStyle name="SAPBEXHLevel1X 2 15 3 5" xfId="35624"/>
    <cellStyle name="SAPBEXHLevel1X 2 15 3 6" xfId="35625"/>
    <cellStyle name="SAPBEXHLevel1X 2 15 3 7" xfId="35626"/>
    <cellStyle name="SAPBEXHLevel1X 2 15 3 8" xfId="35627"/>
    <cellStyle name="SAPBEXHLevel1X 2 15 3 9" xfId="35628"/>
    <cellStyle name="SAPBEXHLevel1X 2 15 30" xfId="35629"/>
    <cellStyle name="SAPBEXHLevel1X 2 15 31" xfId="35630"/>
    <cellStyle name="SAPBEXHLevel1X 2 15 32" xfId="35631"/>
    <cellStyle name="SAPBEXHLevel1X 2 15 33" xfId="35632"/>
    <cellStyle name="SAPBEXHLevel1X 2 15 34" xfId="35633"/>
    <cellStyle name="SAPBEXHLevel1X 2 15 4" xfId="35634"/>
    <cellStyle name="SAPBEXHLevel1X 2 15 4 10" xfId="35635"/>
    <cellStyle name="SAPBEXHLevel1X 2 15 4 11" xfId="35636"/>
    <cellStyle name="SAPBEXHLevel1X 2 15 4 12" xfId="35637"/>
    <cellStyle name="SAPBEXHLevel1X 2 15 4 13" xfId="35638"/>
    <cellStyle name="SAPBEXHLevel1X 2 15 4 14" xfId="35639"/>
    <cellStyle name="SAPBEXHLevel1X 2 15 4 15" xfId="35640"/>
    <cellStyle name="SAPBEXHLevel1X 2 15 4 16" xfId="35641"/>
    <cellStyle name="SAPBEXHLevel1X 2 15 4 17" xfId="35642"/>
    <cellStyle name="SAPBEXHLevel1X 2 15 4 18" xfId="35643"/>
    <cellStyle name="SAPBEXHLevel1X 2 15 4 19" xfId="35644"/>
    <cellStyle name="SAPBEXHLevel1X 2 15 4 2" xfId="35645"/>
    <cellStyle name="SAPBEXHLevel1X 2 15 4 20" xfId="35646"/>
    <cellStyle name="SAPBEXHLevel1X 2 15 4 21" xfId="35647"/>
    <cellStyle name="SAPBEXHLevel1X 2 15 4 22" xfId="35648"/>
    <cellStyle name="SAPBEXHLevel1X 2 15 4 23" xfId="35649"/>
    <cellStyle name="SAPBEXHLevel1X 2 15 4 24" xfId="35650"/>
    <cellStyle name="SAPBEXHLevel1X 2 15 4 25" xfId="35651"/>
    <cellStyle name="SAPBEXHLevel1X 2 15 4 26" xfId="35652"/>
    <cellStyle name="SAPBEXHLevel1X 2 15 4 27" xfId="35653"/>
    <cellStyle name="SAPBEXHLevel1X 2 15 4 28" xfId="35654"/>
    <cellStyle name="SAPBEXHLevel1X 2 15 4 29" xfId="35655"/>
    <cellStyle name="SAPBEXHLevel1X 2 15 4 3" xfId="35656"/>
    <cellStyle name="SAPBEXHLevel1X 2 15 4 30" xfId="35657"/>
    <cellStyle name="SAPBEXHLevel1X 2 15 4 31" xfId="35658"/>
    <cellStyle name="SAPBEXHLevel1X 2 15 4 4" xfId="35659"/>
    <cellStyle name="SAPBEXHLevel1X 2 15 4 5" xfId="35660"/>
    <cellStyle name="SAPBEXHLevel1X 2 15 4 6" xfId="35661"/>
    <cellStyle name="SAPBEXHLevel1X 2 15 4 7" xfId="35662"/>
    <cellStyle name="SAPBEXHLevel1X 2 15 4 8" xfId="35663"/>
    <cellStyle name="SAPBEXHLevel1X 2 15 4 9" xfId="35664"/>
    <cellStyle name="SAPBEXHLevel1X 2 15 5" xfId="35665"/>
    <cellStyle name="SAPBEXHLevel1X 2 15 6" xfId="35666"/>
    <cellStyle name="SAPBEXHLevel1X 2 15 7" xfId="35667"/>
    <cellStyle name="SAPBEXHLevel1X 2 15 8" xfId="35668"/>
    <cellStyle name="SAPBEXHLevel1X 2 15 9" xfId="35669"/>
    <cellStyle name="SAPBEXHLevel1X 2 16" xfId="35670"/>
    <cellStyle name="SAPBEXHLevel1X 2 16 10" xfId="35671"/>
    <cellStyle name="SAPBEXHLevel1X 2 16 11" xfId="35672"/>
    <cellStyle name="SAPBEXHLevel1X 2 16 12" xfId="35673"/>
    <cellStyle name="SAPBEXHLevel1X 2 16 13" xfId="35674"/>
    <cellStyle name="SAPBEXHLevel1X 2 16 14" xfId="35675"/>
    <cellStyle name="SAPBEXHLevel1X 2 16 15" xfId="35676"/>
    <cellStyle name="SAPBEXHLevel1X 2 16 16" xfId="35677"/>
    <cellStyle name="SAPBEXHLevel1X 2 16 17" xfId="35678"/>
    <cellStyle name="SAPBEXHLevel1X 2 16 18" xfId="35679"/>
    <cellStyle name="SAPBEXHLevel1X 2 16 19" xfId="35680"/>
    <cellStyle name="SAPBEXHLevel1X 2 16 2" xfId="35681"/>
    <cellStyle name="SAPBEXHLevel1X 2 16 2 10" xfId="35682"/>
    <cellStyle name="SAPBEXHLevel1X 2 16 2 11" xfId="35683"/>
    <cellStyle name="SAPBEXHLevel1X 2 16 2 12" xfId="35684"/>
    <cellStyle name="SAPBEXHLevel1X 2 16 2 13" xfId="35685"/>
    <cellStyle name="SAPBEXHLevel1X 2 16 2 14" xfId="35686"/>
    <cellStyle name="SAPBEXHLevel1X 2 16 2 15" xfId="35687"/>
    <cellStyle name="SAPBEXHLevel1X 2 16 2 16" xfId="35688"/>
    <cellStyle name="SAPBEXHLevel1X 2 16 2 17" xfId="35689"/>
    <cellStyle name="SAPBEXHLevel1X 2 16 2 18" xfId="35690"/>
    <cellStyle name="SAPBEXHLevel1X 2 16 2 19" xfId="35691"/>
    <cellStyle name="SAPBEXHLevel1X 2 16 2 2" xfId="35692"/>
    <cellStyle name="SAPBEXHLevel1X 2 16 2 2 10" xfId="35693"/>
    <cellStyle name="SAPBEXHLevel1X 2 16 2 2 11" xfId="35694"/>
    <cellStyle name="SAPBEXHLevel1X 2 16 2 2 12" xfId="35695"/>
    <cellStyle name="SAPBEXHLevel1X 2 16 2 2 13" xfId="35696"/>
    <cellStyle name="SAPBEXHLevel1X 2 16 2 2 14" xfId="35697"/>
    <cellStyle name="SAPBEXHLevel1X 2 16 2 2 15" xfId="35698"/>
    <cellStyle name="SAPBEXHLevel1X 2 16 2 2 16" xfId="35699"/>
    <cellStyle name="SAPBEXHLevel1X 2 16 2 2 17" xfId="35700"/>
    <cellStyle name="SAPBEXHLevel1X 2 16 2 2 18" xfId="35701"/>
    <cellStyle name="SAPBEXHLevel1X 2 16 2 2 19" xfId="35702"/>
    <cellStyle name="SAPBEXHLevel1X 2 16 2 2 2" xfId="35703"/>
    <cellStyle name="SAPBEXHLevel1X 2 16 2 2 20" xfId="35704"/>
    <cellStyle name="SAPBEXHLevel1X 2 16 2 2 21" xfId="35705"/>
    <cellStyle name="SAPBEXHLevel1X 2 16 2 2 22" xfId="35706"/>
    <cellStyle name="SAPBEXHLevel1X 2 16 2 2 23" xfId="35707"/>
    <cellStyle name="SAPBEXHLevel1X 2 16 2 2 24" xfId="35708"/>
    <cellStyle name="SAPBEXHLevel1X 2 16 2 2 25" xfId="35709"/>
    <cellStyle name="SAPBEXHLevel1X 2 16 2 2 26" xfId="35710"/>
    <cellStyle name="SAPBEXHLevel1X 2 16 2 2 3" xfId="35711"/>
    <cellStyle name="SAPBEXHLevel1X 2 16 2 2 4" xfId="35712"/>
    <cellStyle name="SAPBEXHLevel1X 2 16 2 2 5" xfId="35713"/>
    <cellStyle name="SAPBEXHLevel1X 2 16 2 2 6" xfId="35714"/>
    <cellStyle name="SAPBEXHLevel1X 2 16 2 2 7" xfId="35715"/>
    <cellStyle name="SAPBEXHLevel1X 2 16 2 2 8" xfId="35716"/>
    <cellStyle name="SAPBEXHLevel1X 2 16 2 2 9" xfId="35717"/>
    <cellStyle name="SAPBEXHLevel1X 2 16 2 20" xfId="35718"/>
    <cellStyle name="SAPBEXHLevel1X 2 16 2 21" xfId="35719"/>
    <cellStyle name="SAPBEXHLevel1X 2 16 2 22" xfId="35720"/>
    <cellStyle name="SAPBEXHLevel1X 2 16 2 23" xfId="35721"/>
    <cellStyle name="SAPBEXHLevel1X 2 16 2 24" xfId="35722"/>
    <cellStyle name="SAPBEXHLevel1X 2 16 2 25" xfId="35723"/>
    <cellStyle name="SAPBEXHLevel1X 2 16 2 26" xfId="35724"/>
    <cellStyle name="SAPBEXHLevel1X 2 16 2 27" xfId="35725"/>
    <cellStyle name="SAPBEXHLevel1X 2 16 2 28" xfId="35726"/>
    <cellStyle name="SAPBEXHLevel1X 2 16 2 29" xfId="35727"/>
    <cellStyle name="SAPBEXHLevel1X 2 16 2 3" xfId="35728"/>
    <cellStyle name="SAPBEXHLevel1X 2 16 2 3 10" xfId="35729"/>
    <cellStyle name="SAPBEXHLevel1X 2 16 2 3 11" xfId="35730"/>
    <cellStyle name="SAPBEXHLevel1X 2 16 2 3 12" xfId="35731"/>
    <cellStyle name="SAPBEXHLevel1X 2 16 2 3 13" xfId="35732"/>
    <cellStyle name="SAPBEXHLevel1X 2 16 2 3 14" xfId="35733"/>
    <cellStyle name="SAPBEXHLevel1X 2 16 2 3 15" xfId="35734"/>
    <cellStyle name="SAPBEXHLevel1X 2 16 2 3 16" xfId="35735"/>
    <cellStyle name="SAPBEXHLevel1X 2 16 2 3 17" xfId="35736"/>
    <cellStyle name="SAPBEXHLevel1X 2 16 2 3 18" xfId="35737"/>
    <cellStyle name="SAPBEXHLevel1X 2 16 2 3 19" xfId="35738"/>
    <cellStyle name="SAPBEXHLevel1X 2 16 2 3 2" xfId="35739"/>
    <cellStyle name="SAPBEXHLevel1X 2 16 2 3 20" xfId="35740"/>
    <cellStyle name="SAPBEXHLevel1X 2 16 2 3 21" xfId="35741"/>
    <cellStyle name="SAPBEXHLevel1X 2 16 2 3 22" xfId="35742"/>
    <cellStyle name="SAPBEXHLevel1X 2 16 2 3 23" xfId="35743"/>
    <cellStyle name="SAPBEXHLevel1X 2 16 2 3 24" xfId="35744"/>
    <cellStyle name="SAPBEXHLevel1X 2 16 2 3 25" xfId="35745"/>
    <cellStyle name="SAPBEXHLevel1X 2 16 2 3 26" xfId="35746"/>
    <cellStyle name="SAPBEXHLevel1X 2 16 2 3 3" xfId="35747"/>
    <cellStyle name="SAPBEXHLevel1X 2 16 2 3 4" xfId="35748"/>
    <cellStyle name="SAPBEXHLevel1X 2 16 2 3 5" xfId="35749"/>
    <cellStyle name="SAPBEXHLevel1X 2 16 2 3 6" xfId="35750"/>
    <cellStyle name="SAPBEXHLevel1X 2 16 2 3 7" xfId="35751"/>
    <cellStyle name="SAPBEXHLevel1X 2 16 2 3 8" xfId="35752"/>
    <cellStyle name="SAPBEXHLevel1X 2 16 2 3 9" xfId="35753"/>
    <cellStyle name="SAPBEXHLevel1X 2 16 2 30" xfId="35754"/>
    <cellStyle name="SAPBEXHLevel1X 2 16 2 31" xfId="35755"/>
    <cellStyle name="SAPBEXHLevel1X 2 16 2 32" xfId="35756"/>
    <cellStyle name="SAPBEXHLevel1X 2 16 2 4" xfId="35757"/>
    <cellStyle name="SAPBEXHLevel1X 2 16 2 5" xfId="35758"/>
    <cellStyle name="SAPBEXHLevel1X 2 16 2 6" xfId="35759"/>
    <cellStyle name="SAPBEXHLevel1X 2 16 2 7" xfId="35760"/>
    <cellStyle name="SAPBEXHLevel1X 2 16 2 8" xfId="35761"/>
    <cellStyle name="SAPBEXHLevel1X 2 16 2 9" xfId="35762"/>
    <cellStyle name="SAPBEXHLevel1X 2 16 20" xfId="35763"/>
    <cellStyle name="SAPBEXHLevel1X 2 16 21" xfId="35764"/>
    <cellStyle name="SAPBEXHLevel1X 2 16 22" xfId="35765"/>
    <cellStyle name="SAPBEXHLevel1X 2 16 23" xfId="35766"/>
    <cellStyle name="SAPBEXHLevel1X 2 16 24" xfId="35767"/>
    <cellStyle name="SAPBEXHLevel1X 2 16 25" xfId="35768"/>
    <cellStyle name="SAPBEXHLevel1X 2 16 26" xfId="35769"/>
    <cellStyle name="SAPBEXHLevel1X 2 16 27" xfId="35770"/>
    <cellStyle name="SAPBEXHLevel1X 2 16 28" xfId="35771"/>
    <cellStyle name="SAPBEXHLevel1X 2 16 29" xfId="35772"/>
    <cellStyle name="SAPBEXHLevel1X 2 16 3" xfId="35773"/>
    <cellStyle name="SAPBEXHLevel1X 2 16 3 10" xfId="35774"/>
    <cellStyle name="SAPBEXHLevel1X 2 16 3 11" xfId="35775"/>
    <cellStyle name="SAPBEXHLevel1X 2 16 3 12" xfId="35776"/>
    <cellStyle name="SAPBEXHLevel1X 2 16 3 13" xfId="35777"/>
    <cellStyle name="SAPBEXHLevel1X 2 16 3 14" xfId="35778"/>
    <cellStyle name="SAPBEXHLevel1X 2 16 3 15" xfId="35779"/>
    <cellStyle name="SAPBEXHLevel1X 2 16 3 16" xfId="35780"/>
    <cellStyle name="SAPBEXHLevel1X 2 16 3 17" xfId="35781"/>
    <cellStyle name="SAPBEXHLevel1X 2 16 3 18" xfId="35782"/>
    <cellStyle name="SAPBEXHLevel1X 2 16 3 19" xfId="35783"/>
    <cellStyle name="SAPBEXHLevel1X 2 16 3 2" xfId="35784"/>
    <cellStyle name="SAPBEXHLevel1X 2 16 3 20" xfId="35785"/>
    <cellStyle name="SAPBEXHLevel1X 2 16 3 21" xfId="35786"/>
    <cellStyle name="SAPBEXHLevel1X 2 16 3 22" xfId="35787"/>
    <cellStyle name="SAPBEXHLevel1X 2 16 3 23" xfId="35788"/>
    <cellStyle name="SAPBEXHLevel1X 2 16 3 24" xfId="35789"/>
    <cellStyle name="SAPBEXHLevel1X 2 16 3 25" xfId="35790"/>
    <cellStyle name="SAPBEXHLevel1X 2 16 3 26" xfId="35791"/>
    <cellStyle name="SAPBEXHLevel1X 2 16 3 27" xfId="35792"/>
    <cellStyle name="SAPBEXHLevel1X 2 16 3 28" xfId="35793"/>
    <cellStyle name="SAPBEXHLevel1X 2 16 3 29" xfId="35794"/>
    <cellStyle name="SAPBEXHLevel1X 2 16 3 3" xfId="35795"/>
    <cellStyle name="SAPBEXHLevel1X 2 16 3 30" xfId="35796"/>
    <cellStyle name="SAPBEXHLevel1X 2 16 3 31" xfId="35797"/>
    <cellStyle name="SAPBEXHLevel1X 2 16 3 4" xfId="35798"/>
    <cellStyle name="SAPBEXHLevel1X 2 16 3 5" xfId="35799"/>
    <cellStyle name="SAPBEXHLevel1X 2 16 3 6" xfId="35800"/>
    <cellStyle name="SAPBEXHLevel1X 2 16 3 7" xfId="35801"/>
    <cellStyle name="SAPBEXHLevel1X 2 16 3 8" xfId="35802"/>
    <cellStyle name="SAPBEXHLevel1X 2 16 3 9" xfId="35803"/>
    <cellStyle name="SAPBEXHLevel1X 2 16 30" xfId="35804"/>
    <cellStyle name="SAPBEXHLevel1X 2 16 31" xfId="35805"/>
    <cellStyle name="SAPBEXHLevel1X 2 16 32" xfId="35806"/>
    <cellStyle name="SAPBEXHLevel1X 2 16 33" xfId="35807"/>
    <cellStyle name="SAPBEXHLevel1X 2 16 34" xfId="35808"/>
    <cellStyle name="SAPBEXHLevel1X 2 16 4" xfId="35809"/>
    <cellStyle name="SAPBEXHLevel1X 2 16 4 10" xfId="35810"/>
    <cellStyle name="SAPBEXHLevel1X 2 16 4 11" xfId="35811"/>
    <cellStyle name="SAPBEXHLevel1X 2 16 4 12" xfId="35812"/>
    <cellStyle name="SAPBEXHLevel1X 2 16 4 13" xfId="35813"/>
    <cellStyle name="SAPBEXHLevel1X 2 16 4 14" xfId="35814"/>
    <cellStyle name="SAPBEXHLevel1X 2 16 4 15" xfId="35815"/>
    <cellStyle name="SAPBEXHLevel1X 2 16 4 16" xfId="35816"/>
    <cellStyle name="SAPBEXHLevel1X 2 16 4 17" xfId="35817"/>
    <cellStyle name="SAPBEXHLevel1X 2 16 4 18" xfId="35818"/>
    <cellStyle name="SAPBEXHLevel1X 2 16 4 19" xfId="35819"/>
    <cellStyle name="SAPBEXHLevel1X 2 16 4 2" xfId="35820"/>
    <cellStyle name="SAPBEXHLevel1X 2 16 4 20" xfId="35821"/>
    <cellStyle name="SAPBEXHLevel1X 2 16 4 21" xfId="35822"/>
    <cellStyle name="SAPBEXHLevel1X 2 16 4 22" xfId="35823"/>
    <cellStyle name="SAPBEXHLevel1X 2 16 4 23" xfId="35824"/>
    <cellStyle name="SAPBEXHLevel1X 2 16 4 24" xfId="35825"/>
    <cellStyle name="SAPBEXHLevel1X 2 16 4 25" xfId="35826"/>
    <cellStyle name="SAPBEXHLevel1X 2 16 4 26" xfId="35827"/>
    <cellStyle name="SAPBEXHLevel1X 2 16 4 27" xfId="35828"/>
    <cellStyle name="SAPBEXHLevel1X 2 16 4 28" xfId="35829"/>
    <cellStyle name="SAPBEXHLevel1X 2 16 4 29" xfId="35830"/>
    <cellStyle name="SAPBEXHLevel1X 2 16 4 3" xfId="35831"/>
    <cellStyle name="SAPBEXHLevel1X 2 16 4 30" xfId="35832"/>
    <cellStyle name="SAPBEXHLevel1X 2 16 4 31" xfId="35833"/>
    <cellStyle name="SAPBEXHLevel1X 2 16 4 4" xfId="35834"/>
    <cellStyle name="SAPBEXHLevel1X 2 16 4 5" xfId="35835"/>
    <cellStyle name="SAPBEXHLevel1X 2 16 4 6" xfId="35836"/>
    <cellStyle name="SAPBEXHLevel1X 2 16 4 7" xfId="35837"/>
    <cellStyle name="SAPBEXHLevel1X 2 16 4 8" xfId="35838"/>
    <cellStyle name="SAPBEXHLevel1X 2 16 4 9" xfId="35839"/>
    <cellStyle name="SAPBEXHLevel1X 2 16 5" xfId="35840"/>
    <cellStyle name="SAPBEXHLevel1X 2 16 6" xfId="35841"/>
    <cellStyle name="SAPBEXHLevel1X 2 16 7" xfId="35842"/>
    <cellStyle name="SAPBEXHLevel1X 2 16 8" xfId="35843"/>
    <cellStyle name="SAPBEXHLevel1X 2 16 9" xfId="35844"/>
    <cellStyle name="SAPBEXHLevel1X 2 17" xfId="35845"/>
    <cellStyle name="SAPBEXHLevel1X 2 17 10" xfId="35846"/>
    <cellStyle name="SAPBEXHLevel1X 2 17 11" xfId="35847"/>
    <cellStyle name="SAPBEXHLevel1X 2 17 12" xfId="35848"/>
    <cellStyle name="SAPBEXHLevel1X 2 17 13" xfId="35849"/>
    <cellStyle name="SAPBEXHLevel1X 2 17 14" xfId="35850"/>
    <cellStyle name="SAPBEXHLevel1X 2 17 15" xfId="35851"/>
    <cellStyle name="SAPBEXHLevel1X 2 17 16" xfId="35852"/>
    <cellStyle name="SAPBEXHLevel1X 2 17 17" xfId="35853"/>
    <cellStyle name="SAPBEXHLevel1X 2 17 18" xfId="35854"/>
    <cellStyle name="SAPBEXHLevel1X 2 17 19" xfId="35855"/>
    <cellStyle name="SAPBEXHLevel1X 2 17 2" xfId="35856"/>
    <cellStyle name="SAPBEXHLevel1X 2 17 2 10" xfId="35857"/>
    <cellStyle name="SAPBEXHLevel1X 2 17 2 11" xfId="35858"/>
    <cellStyle name="SAPBEXHLevel1X 2 17 2 12" xfId="35859"/>
    <cellStyle name="SAPBEXHLevel1X 2 17 2 13" xfId="35860"/>
    <cellStyle name="SAPBEXHLevel1X 2 17 2 14" xfId="35861"/>
    <cellStyle name="SAPBEXHLevel1X 2 17 2 15" xfId="35862"/>
    <cellStyle name="SAPBEXHLevel1X 2 17 2 16" xfId="35863"/>
    <cellStyle name="SAPBEXHLevel1X 2 17 2 17" xfId="35864"/>
    <cellStyle name="SAPBEXHLevel1X 2 17 2 18" xfId="35865"/>
    <cellStyle name="SAPBEXHLevel1X 2 17 2 19" xfId="35866"/>
    <cellStyle name="SAPBEXHLevel1X 2 17 2 2" xfId="35867"/>
    <cellStyle name="SAPBEXHLevel1X 2 17 2 2 10" xfId="35868"/>
    <cellStyle name="SAPBEXHLevel1X 2 17 2 2 11" xfId="35869"/>
    <cellStyle name="SAPBEXHLevel1X 2 17 2 2 12" xfId="35870"/>
    <cellStyle name="SAPBEXHLevel1X 2 17 2 2 13" xfId="35871"/>
    <cellStyle name="SAPBEXHLevel1X 2 17 2 2 14" xfId="35872"/>
    <cellStyle name="SAPBEXHLevel1X 2 17 2 2 15" xfId="35873"/>
    <cellStyle name="SAPBEXHLevel1X 2 17 2 2 16" xfId="35874"/>
    <cellStyle name="SAPBEXHLevel1X 2 17 2 2 17" xfId="35875"/>
    <cellStyle name="SAPBEXHLevel1X 2 17 2 2 18" xfId="35876"/>
    <cellStyle name="SAPBEXHLevel1X 2 17 2 2 19" xfId="35877"/>
    <cellStyle name="SAPBEXHLevel1X 2 17 2 2 2" xfId="35878"/>
    <cellStyle name="SAPBEXHLevel1X 2 17 2 2 20" xfId="35879"/>
    <cellStyle name="SAPBEXHLevel1X 2 17 2 2 21" xfId="35880"/>
    <cellStyle name="SAPBEXHLevel1X 2 17 2 2 22" xfId="35881"/>
    <cellStyle name="SAPBEXHLevel1X 2 17 2 2 23" xfId="35882"/>
    <cellStyle name="SAPBEXHLevel1X 2 17 2 2 24" xfId="35883"/>
    <cellStyle name="SAPBEXHLevel1X 2 17 2 2 25" xfId="35884"/>
    <cellStyle name="SAPBEXHLevel1X 2 17 2 2 26" xfId="35885"/>
    <cellStyle name="SAPBEXHLevel1X 2 17 2 2 3" xfId="35886"/>
    <cellStyle name="SAPBEXHLevel1X 2 17 2 2 4" xfId="35887"/>
    <cellStyle name="SAPBEXHLevel1X 2 17 2 2 5" xfId="35888"/>
    <cellStyle name="SAPBEXHLevel1X 2 17 2 2 6" xfId="35889"/>
    <cellStyle name="SAPBEXHLevel1X 2 17 2 2 7" xfId="35890"/>
    <cellStyle name="SAPBEXHLevel1X 2 17 2 2 8" xfId="35891"/>
    <cellStyle name="SAPBEXHLevel1X 2 17 2 2 9" xfId="35892"/>
    <cellStyle name="SAPBEXHLevel1X 2 17 2 20" xfId="35893"/>
    <cellStyle name="SAPBEXHLevel1X 2 17 2 21" xfId="35894"/>
    <cellStyle name="SAPBEXHLevel1X 2 17 2 22" xfId="35895"/>
    <cellStyle name="SAPBEXHLevel1X 2 17 2 23" xfId="35896"/>
    <cellStyle name="SAPBEXHLevel1X 2 17 2 24" xfId="35897"/>
    <cellStyle name="SAPBEXHLevel1X 2 17 2 25" xfId="35898"/>
    <cellStyle name="SAPBEXHLevel1X 2 17 2 26" xfId="35899"/>
    <cellStyle name="SAPBEXHLevel1X 2 17 2 27" xfId="35900"/>
    <cellStyle name="SAPBEXHLevel1X 2 17 2 28" xfId="35901"/>
    <cellStyle name="SAPBEXHLevel1X 2 17 2 29" xfId="35902"/>
    <cellStyle name="SAPBEXHLevel1X 2 17 2 3" xfId="35903"/>
    <cellStyle name="SAPBEXHLevel1X 2 17 2 3 10" xfId="35904"/>
    <cellStyle name="SAPBEXHLevel1X 2 17 2 3 11" xfId="35905"/>
    <cellStyle name="SAPBEXHLevel1X 2 17 2 3 12" xfId="35906"/>
    <cellStyle name="SAPBEXHLevel1X 2 17 2 3 13" xfId="35907"/>
    <cellStyle name="SAPBEXHLevel1X 2 17 2 3 14" xfId="35908"/>
    <cellStyle name="SAPBEXHLevel1X 2 17 2 3 15" xfId="35909"/>
    <cellStyle name="SAPBEXHLevel1X 2 17 2 3 16" xfId="35910"/>
    <cellStyle name="SAPBEXHLevel1X 2 17 2 3 17" xfId="35911"/>
    <cellStyle name="SAPBEXHLevel1X 2 17 2 3 18" xfId="35912"/>
    <cellStyle name="SAPBEXHLevel1X 2 17 2 3 19" xfId="35913"/>
    <cellStyle name="SAPBEXHLevel1X 2 17 2 3 2" xfId="35914"/>
    <cellStyle name="SAPBEXHLevel1X 2 17 2 3 20" xfId="35915"/>
    <cellStyle name="SAPBEXHLevel1X 2 17 2 3 21" xfId="35916"/>
    <cellStyle name="SAPBEXHLevel1X 2 17 2 3 22" xfId="35917"/>
    <cellStyle name="SAPBEXHLevel1X 2 17 2 3 23" xfId="35918"/>
    <cellStyle name="SAPBEXHLevel1X 2 17 2 3 24" xfId="35919"/>
    <cellStyle name="SAPBEXHLevel1X 2 17 2 3 25" xfId="35920"/>
    <cellStyle name="SAPBEXHLevel1X 2 17 2 3 26" xfId="35921"/>
    <cellStyle name="SAPBEXHLevel1X 2 17 2 3 3" xfId="35922"/>
    <cellStyle name="SAPBEXHLevel1X 2 17 2 3 4" xfId="35923"/>
    <cellStyle name="SAPBEXHLevel1X 2 17 2 3 5" xfId="35924"/>
    <cellStyle name="SAPBEXHLevel1X 2 17 2 3 6" xfId="35925"/>
    <cellStyle name="SAPBEXHLevel1X 2 17 2 3 7" xfId="35926"/>
    <cellStyle name="SAPBEXHLevel1X 2 17 2 3 8" xfId="35927"/>
    <cellStyle name="SAPBEXHLevel1X 2 17 2 3 9" xfId="35928"/>
    <cellStyle name="SAPBEXHLevel1X 2 17 2 30" xfId="35929"/>
    <cellStyle name="SAPBEXHLevel1X 2 17 2 31" xfId="35930"/>
    <cellStyle name="SAPBEXHLevel1X 2 17 2 32" xfId="35931"/>
    <cellStyle name="SAPBEXHLevel1X 2 17 2 4" xfId="35932"/>
    <cellStyle name="SAPBEXHLevel1X 2 17 2 5" xfId="35933"/>
    <cellStyle name="SAPBEXHLevel1X 2 17 2 6" xfId="35934"/>
    <cellStyle name="SAPBEXHLevel1X 2 17 2 7" xfId="35935"/>
    <cellStyle name="SAPBEXHLevel1X 2 17 2 8" xfId="35936"/>
    <cellStyle name="SAPBEXHLevel1X 2 17 2 9" xfId="35937"/>
    <cellStyle name="SAPBEXHLevel1X 2 17 20" xfId="35938"/>
    <cellStyle name="SAPBEXHLevel1X 2 17 21" xfId="35939"/>
    <cellStyle name="SAPBEXHLevel1X 2 17 22" xfId="35940"/>
    <cellStyle name="SAPBEXHLevel1X 2 17 23" xfId="35941"/>
    <cellStyle name="SAPBEXHLevel1X 2 17 24" xfId="35942"/>
    <cellStyle name="SAPBEXHLevel1X 2 17 25" xfId="35943"/>
    <cellStyle name="SAPBEXHLevel1X 2 17 26" xfId="35944"/>
    <cellStyle name="SAPBEXHLevel1X 2 17 27" xfId="35945"/>
    <cellStyle name="SAPBEXHLevel1X 2 17 28" xfId="35946"/>
    <cellStyle name="SAPBEXHLevel1X 2 17 29" xfId="35947"/>
    <cellStyle name="SAPBEXHLevel1X 2 17 3" xfId="35948"/>
    <cellStyle name="SAPBEXHLevel1X 2 17 3 10" xfId="35949"/>
    <cellStyle name="SAPBEXHLevel1X 2 17 3 11" xfId="35950"/>
    <cellStyle name="SAPBEXHLevel1X 2 17 3 12" xfId="35951"/>
    <cellStyle name="SAPBEXHLevel1X 2 17 3 13" xfId="35952"/>
    <cellStyle name="SAPBEXHLevel1X 2 17 3 14" xfId="35953"/>
    <cellStyle name="SAPBEXHLevel1X 2 17 3 15" xfId="35954"/>
    <cellStyle name="SAPBEXHLevel1X 2 17 3 16" xfId="35955"/>
    <cellStyle name="SAPBEXHLevel1X 2 17 3 17" xfId="35956"/>
    <cellStyle name="SAPBEXHLevel1X 2 17 3 18" xfId="35957"/>
    <cellStyle name="SAPBEXHLevel1X 2 17 3 19" xfId="35958"/>
    <cellStyle name="SAPBEXHLevel1X 2 17 3 2" xfId="35959"/>
    <cellStyle name="SAPBEXHLevel1X 2 17 3 20" xfId="35960"/>
    <cellStyle name="SAPBEXHLevel1X 2 17 3 21" xfId="35961"/>
    <cellStyle name="SAPBEXHLevel1X 2 17 3 22" xfId="35962"/>
    <cellStyle name="SAPBEXHLevel1X 2 17 3 23" xfId="35963"/>
    <cellStyle name="SAPBEXHLevel1X 2 17 3 24" xfId="35964"/>
    <cellStyle name="SAPBEXHLevel1X 2 17 3 25" xfId="35965"/>
    <cellStyle name="SAPBEXHLevel1X 2 17 3 26" xfId="35966"/>
    <cellStyle name="SAPBEXHLevel1X 2 17 3 27" xfId="35967"/>
    <cellStyle name="SAPBEXHLevel1X 2 17 3 28" xfId="35968"/>
    <cellStyle name="SAPBEXHLevel1X 2 17 3 29" xfId="35969"/>
    <cellStyle name="SAPBEXHLevel1X 2 17 3 3" xfId="35970"/>
    <cellStyle name="SAPBEXHLevel1X 2 17 3 30" xfId="35971"/>
    <cellStyle name="SAPBEXHLevel1X 2 17 3 31" xfId="35972"/>
    <cellStyle name="SAPBEXHLevel1X 2 17 3 4" xfId="35973"/>
    <cellStyle name="SAPBEXHLevel1X 2 17 3 5" xfId="35974"/>
    <cellStyle name="SAPBEXHLevel1X 2 17 3 6" xfId="35975"/>
    <cellStyle name="SAPBEXHLevel1X 2 17 3 7" xfId="35976"/>
    <cellStyle name="SAPBEXHLevel1X 2 17 3 8" xfId="35977"/>
    <cellStyle name="SAPBEXHLevel1X 2 17 3 9" xfId="35978"/>
    <cellStyle name="SAPBEXHLevel1X 2 17 30" xfId="35979"/>
    <cellStyle name="SAPBEXHLevel1X 2 17 31" xfId="35980"/>
    <cellStyle name="SAPBEXHLevel1X 2 17 32" xfId="35981"/>
    <cellStyle name="SAPBEXHLevel1X 2 17 33" xfId="35982"/>
    <cellStyle name="SAPBEXHLevel1X 2 17 34" xfId="35983"/>
    <cellStyle name="SAPBEXHLevel1X 2 17 4" xfId="35984"/>
    <cellStyle name="SAPBEXHLevel1X 2 17 4 10" xfId="35985"/>
    <cellStyle name="SAPBEXHLevel1X 2 17 4 11" xfId="35986"/>
    <cellStyle name="SAPBEXHLevel1X 2 17 4 12" xfId="35987"/>
    <cellStyle name="SAPBEXHLevel1X 2 17 4 13" xfId="35988"/>
    <cellStyle name="SAPBEXHLevel1X 2 17 4 14" xfId="35989"/>
    <cellStyle name="SAPBEXHLevel1X 2 17 4 15" xfId="35990"/>
    <cellStyle name="SAPBEXHLevel1X 2 17 4 16" xfId="35991"/>
    <cellStyle name="SAPBEXHLevel1X 2 17 4 17" xfId="35992"/>
    <cellStyle name="SAPBEXHLevel1X 2 17 4 18" xfId="35993"/>
    <cellStyle name="SAPBEXHLevel1X 2 17 4 19" xfId="35994"/>
    <cellStyle name="SAPBEXHLevel1X 2 17 4 2" xfId="35995"/>
    <cellStyle name="SAPBEXHLevel1X 2 17 4 20" xfId="35996"/>
    <cellStyle name="SAPBEXHLevel1X 2 17 4 21" xfId="35997"/>
    <cellStyle name="SAPBEXHLevel1X 2 17 4 22" xfId="35998"/>
    <cellStyle name="SAPBEXHLevel1X 2 17 4 23" xfId="35999"/>
    <cellStyle name="SAPBEXHLevel1X 2 17 4 24" xfId="36000"/>
    <cellStyle name="SAPBEXHLevel1X 2 17 4 25" xfId="36001"/>
    <cellStyle name="SAPBEXHLevel1X 2 17 4 26" xfId="36002"/>
    <cellStyle name="SAPBEXHLevel1X 2 17 4 27" xfId="36003"/>
    <cellStyle name="SAPBEXHLevel1X 2 17 4 28" xfId="36004"/>
    <cellStyle name="SAPBEXHLevel1X 2 17 4 29" xfId="36005"/>
    <cellStyle name="SAPBEXHLevel1X 2 17 4 3" xfId="36006"/>
    <cellStyle name="SAPBEXHLevel1X 2 17 4 30" xfId="36007"/>
    <cellStyle name="SAPBEXHLevel1X 2 17 4 31" xfId="36008"/>
    <cellStyle name="SAPBEXHLevel1X 2 17 4 4" xfId="36009"/>
    <cellStyle name="SAPBEXHLevel1X 2 17 4 5" xfId="36010"/>
    <cellStyle name="SAPBEXHLevel1X 2 17 4 6" xfId="36011"/>
    <cellStyle name="SAPBEXHLevel1X 2 17 4 7" xfId="36012"/>
    <cellStyle name="SAPBEXHLevel1X 2 17 4 8" xfId="36013"/>
    <cellStyle name="SAPBEXHLevel1X 2 17 4 9" xfId="36014"/>
    <cellStyle name="SAPBEXHLevel1X 2 17 5" xfId="36015"/>
    <cellStyle name="SAPBEXHLevel1X 2 17 6" xfId="36016"/>
    <cellStyle name="SAPBEXHLevel1X 2 17 7" xfId="36017"/>
    <cellStyle name="SAPBEXHLevel1X 2 17 8" xfId="36018"/>
    <cellStyle name="SAPBEXHLevel1X 2 17 9" xfId="36019"/>
    <cellStyle name="SAPBEXHLevel1X 2 18" xfId="36020"/>
    <cellStyle name="SAPBEXHLevel1X 2 18 10" xfId="36021"/>
    <cellStyle name="SAPBEXHLevel1X 2 18 11" xfId="36022"/>
    <cellStyle name="SAPBEXHLevel1X 2 18 12" xfId="36023"/>
    <cellStyle name="SAPBEXHLevel1X 2 18 13" xfId="36024"/>
    <cellStyle name="SAPBEXHLevel1X 2 18 14" xfId="36025"/>
    <cellStyle name="SAPBEXHLevel1X 2 18 15" xfId="36026"/>
    <cellStyle name="SAPBEXHLevel1X 2 18 16" xfId="36027"/>
    <cellStyle name="SAPBEXHLevel1X 2 18 17" xfId="36028"/>
    <cellStyle name="SAPBEXHLevel1X 2 18 18" xfId="36029"/>
    <cellStyle name="SAPBEXHLevel1X 2 18 19" xfId="36030"/>
    <cellStyle name="SAPBEXHLevel1X 2 18 2" xfId="36031"/>
    <cellStyle name="SAPBEXHLevel1X 2 18 2 10" xfId="36032"/>
    <cellStyle name="SAPBEXHLevel1X 2 18 2 11" xfId="36033"/>
    <cellStyle name="SAPBEXHLevel1X 2 18 2 12" xfId="36034"/>
    <cellStyle name="SAPBEXHLevel1X 2 18 2 13" xfId="36035"/>
    <cellStyle name="SAPBEXHLevel1X 2 18 2 14" xfId="36036"/>
    <cellStyle name="SAPBEXHLevel1X 2 18 2 15" xfId="36037"/>
    <cellStyle name="SAPBEXHLevel1X 2 18 2 16" xfId="36038"/>
    <cellStyle name="SAPBEXHLevel1X 2 18 2 17" xfId="36039"/>
    <cellStyle name="SAPBEXHLevel1X 2 18 2 18" xfId="36040"/>
    <cellStyle name="SAPBEXHLevel1X 2 18 2 19" xfId="36041"/>
    <cellStyle name="SAPBEXHLevel1X 2 18 2 2" xfId="36042"/>
    <cellStyle name="SAPBEXHLevel1X 2 18 2 2 10" xfId="36043"/>
    <cellStyle name="SAPBEXHLevel1X 2 18 2 2 11" xfId="36044"/>
    <cellStyle name="SAPBEXHLevel1X 2 18 2 2 12" xfId="36045"/>
    <cellStyle name="SAPBEXHLevel1X 2 18 2 2 13" xfId="36046"/>
    <cellStyle name="SAPBEXHLevel1X 2 18 2 2 14" xfId="36047"/>
    <cellStyle name="SAPBEXHLevel1X 2 18 2 2 15" xfId="36048"/>
    <cellStyle name="SAPBEXHLevel1X 2 18 2 2 16" xfId="36049"/>
    <cellStyle name="SAPBEXHLevel1X 2 18 2 2 17" xfId="36050"/>
    <cellStyle name="SAPBEXHLevel1X 2 18 2 2 18" xfId="36051"/>
    <cellStyle name="SAPBEXHLevel1X 2 18 2 2 19" xfId="36052"/>
    <cellStyle name="SAPBEXHLevel1X 2 18 2 2 2" xfId="36053"/>
    <cellStyle name="SAPBEXHLevel1X 2 18 2 2 20" xfId="36054"/>
    <cellStyle name="SAPBEXHLevel1X 2 18 2 2 21" xfId="36055"/>
    <cellStyle name="SAPBEXHLevel1X 2 18 2 2 22" xfId="36056"/>
    <cellStyle name="SAPBEXHLevel1X 2 18 2 2 23" xfId="36057"/>
    <cellStyle name="SAPBEXHLevel1X 2 18 2 2 24" xfId="36058"/>
    <cellStyle name="SAPBEXHLevel1X 2 18 2 2 25" xfId="36059"/>
    <cellStyle name="SAPBEXHLevel1X 2 18 2 2 26" xfId="36060"/>
    <cellStyle name="SAPBEXHLevel1X 2 18 2 2 3" xfId="36061"/>
    <cellStyle name="SAPBEXHLevel1X 2 18 2 2 4" xfId="36062"/>
    <cellStyle name="SAPBEXHLevel1X 2 18 2 2 5" xfId="36063"/>
    <cellStyle name="SAPBEXHLevel1X 2 18 2 2 6" xfId="36064"/>
    <cellStyle name="SAPBEXHLevel1X 2 18 2 2 7" xfId="36065"/>
    <cellStyle name="SAPBEXHLevel1X 2 18 2 2 8" xfId="36066"/>
    <cellStyle name="SAPBEXHLevel1X 2 18 2 2 9" xfId="36067"/>
    <cellStyle name="SAPBEXHLevel1X 2 18 2 20" xfId="36068"/>
    <cellStyle name="SAPBEXHLevel1X 2 18 2 21" xfId="36069"/>
    <cellStyle name="SAPBEXHLevel1X 2 18 2 22" xfId="36070"/>
    <cellStyle name="SAPBEXHLevel1X 2 18 2 23" xfId="36071"/>
    <cellStyle name="SAPBEXHLevel1X 2 18 2 24" xfId="36072"/>
    <cellStyle name="SAPBEXHLevel1X 2 18 2 25" xfId="36073"/>
    <cellStyle name="SAPBEXHLevel1X 2 18 2 26" xfId="36074"/>
    <cellStyle name="SAPBEXHLevel1X 2 18 2 27" xfId="36075"/>
    <cellStyle name="SAPBEXHLevel1X 2 18 2 28" xfId="36076"/>
    <cellStyle name="SAPBEXHLevel1X 2 18 2 29" xfId="36077"/>
    <cellStyle name="SAPBEXHLevel1X 2 18 2 3" xfId="36078"/>
    <cellStyle name="SAPBEXHLevel1X 2 18 2 3 10" xfId="36079"/>
    <cellStyle name="SAPBEXHLevel1X 2 18 2 3 11" xfId="36080"/>
    <cellStyle name="SAPBEXHLevel1X 2 18 2 3 12" xfId="36081"/>
    <cellStyle name="SAPBEXHLevel1X 2 18 2 3 13" xfId="36082"/>
    <cellStyle name="SAPBEXHLevel1X 2 18 2 3 14" xfId="36083"/>
    <cellStyle name="SAPBEXHLevel1X 2 18 2 3 15" xfId="36084"/>
    <cellStyle name="SAPBEXHLevel1X 2 18 2 3 16" xfId="36085"/>
    <cellStyle name="SAPBEXHLevel1X 2 18 2 3 17" xfId="36086"/>
    <cellStyle name="SAPBEXHLevel1X 2 18 2 3 18" xfId="36087"/>
    <cellStyle name="SAPBEXHLevel1X 2 18 2 3 19" xfId="36088"/>
    <cellStyle name="SAPBEXHLevel1X 2 18 2 3 2" xfId="36089"/>
    <cellStyle name="SAPBEXHLevel1X 2 18 2 3 20" xfId="36090"/>
    <cellStyle name="SAPBEXHLevel1X 2 18 2 3 21" xfId="36091"/>
    <cellStyle name="SAPBEXHLevel1X 2 18 2 3 22" xfId="36092"/>
    <cellStyle name="SAPBEXHLevel1X 2 18 2 3 23" xfId="36093"/>
    <cellStyle name="SAPBEXHLevel1X 2 18 2 3 24" xfId="36094"/>
    <cellStyle name="SAPBEXHLevel1X 2 18 2 3 25" xfId="36095"/>
    <cellStyle name="SAPBEXHLevel1X 2 18 2 3 26" xfId="36096"/>
    <cellStyle name="SAPBEXHLevel1X 2 18 2 3 3" xfId="36097"/>
    <cellStyle name="SAPBEXHLevel1X 2 18 2 3 4" xfId="36098"/>
    <cellStyle name="SAPBEXHLevel1X 2 18 2 3 5" xfId="36099"/>
    <cellStyle name="SAPBEXHLevel1X 2 18 2 3 6" xfId="36100"/>
    <cellStyle name="SAPBEXHLevel1X 2 18 2 3 7" xfId="36101"/>
    <cellStyle name="SAPBEXHLevel1X 2 18 2 3 8" xfId="36102"/>
    <cellStyle name="SAPBEXHLevel1X 2 18 2 3 9" xfId="36103"/>
    <cellStyle name="SAPBEXHLevel1X 2 18 2 30" xfId="36104"/>
    <cellStyle name="SAPBEXHLevel1X 2 18 2 31" xfId="36105"/>
    <cellStyle name="SAPBEXHLevel1X 2 18 2 32" xfId="36106"/>
    <cellStyle name="SAPBEXHLevel1X 2 18 2 4" xfId="36107"/>
    <cellStyle name="SAPBEXHLevel1X 2 18 2 5" xfId="36108"/>
    <cellStyle name="SAPBEXHLevel1X 2 18 2 6" xfId="36109"/>
    <cellStyle name="SAPBEXHLevel1X 2 18 2 7" xfId="36110"/>
    <cellStyle name="SAPBEXHLevel1X 2 18 2 8" xfId="36111"/>
    <cellStyle name="SAPBEXHLevel1X 2 18 2 9" xfId="36112"/>
    <cellStyle name="SAPBEXHLevel1X 2 18 20" xfId="36113"/>
    <cellStyle name="SAPBEXHLevel1X 2 18 21" xfId="36114"/>
    <cellStyle name="SAPBEXHLevel1X 2 18 22" xfId="36115"/>
    <cellStyle name="SAPBEXHLevel1X 2 18 23" xfId="36116"/>
    <cellStyle name="SAPBEXHLevel1X 2 18 24" xfId="36117"/>
    <cellStyle name="SAPBEXHLevel1X 2 18 25" xfId="36118"/>
    <cellStyle name="SAPBEXHLevel1X 2 18 26" xfId="36119"/>
    <cellStyle name="SAPBEXHLevel1X 2 18 27" xfId="36120"/>
    <cellStyle name="SAPBEXHLevel1X 2 18 28" xfId="36121"/>
    <cellStyle name="SAPBEXHLevel1X 2 18 29" xfId="36122"/>
    <cellStyle name="SAPBEXHLevel1X 2 18 3" xfId="36123"/>
    <cellStyle name="SAPBEXHLevel1X 2 18 3 10" xfId="36124"/>
    <cellStyle name="SAPBEXHLevel1X 2 18 3 11" xfId="36125"/>
    <cellStyle name="SAPBEXHLevel1X 2 18 3 12" xfId="36126"/>
    <cellStyle name="SAPBEXHLevel1X 2 18 3 13" xfId="36127"/>
    <cellStyle name="SAPBEXHLevel1X 2 18 3 14" xfId="36128"/>
    <cellStyle name="SAPBEXHLevel1X 2 18 3 15" xfId="36129"/>
    <cellStyle name="SAPBEXHLevel1X 2 18 3 16" xfId="36130"/>
    <cellStyle name="SAPBEXHLevel1X 2 18 3 17" xfId="36131"/>
    <cellStyle name="SAPBEXHLevel1X 2 18 3 18" xfId="36132"/>
    <cellStyle name="SAPBEXHLevel1X 2 18 3 19" xfId="36133"/>
    <cellStyle name="SAPBEXHLevel1X 2 18 3 2" xfId="36134"/>
    <cellStyle name="SAPBEXHLevel1X 2 18 3 20" xfId="36135"/>
    <cellStyle name="SAPBEXHLevel1X 2 18 3 21" xfId="36136"/>
    <cellStyle name="SAPBEXHLevel1X 2 18 3 22" xfId="36137"/>
    <cellStyle name="SAPBEXHLevel1X 2 18 3 23" xfId="36138"/>
    <cellStyle name="SAPBEXHLevel1X 2 18 3 24" xfId="36139"/>
    <cellStyle name="SAPBEXHLevel1X 2 18 3 25" xfId="36140"/>
    <cellStyle name="SAPBEXHLevel1X 2 18 3 26" xfId="36141"/>
    <cellStyle name="SAPBEXHLevel1X 2 18 3 27" xfId="36142"/>
    <cellStyle name="SAPBEXHLevel1X 2 18 3 28" xfId="36143"/>
    <cellStyle name="SAPBEXHLevel1X 2 18 3 29" xfId="36144"/>
    <cellStyle name="SAPBEXHLevel1X 2 18 3 3" xfId="36145"/>
    <cellStyle name="SAPBEXHLevel1X 2 18 3 30" xfId="36146"/>
    <cellStyle name="SAPBEXHLevel1X 2 18 3 31" xfId="36147"/>
    <cellStyle name="SAPBEXHLevel1X 2 18 3 4" xfId="36148"/>
    <cellStyle name="SAPBEXHLevel1X 2 18 3 5" xfId="36149"/>
    <cellStyle name="SAPBEXHLevel1X 2 18 3 6" xfId="36150"/>
    <cellStyle name="SAPBEXHLevel1X 2 18 3 7" xfId="36151"/>
    <cellStyle name="SAPBEXHLevel1X 2 18 3 8" xfId="36152"/>
    <cellStyle name="SAPBEXHLevel1X 2 18 3 9" xfId="36153"/>
    <cellStyle name="SAPBEXHLevel1X 2 18 30" xfId="36154"/>
    <cellStyle name="SAPBEXHLevel1X 2 18 31" xfId="36155"/>
    <cellStyle name="SAPBEXHLevel1X 2 18 32" xfId="36156"/>
    <cellStyle name="SAPBEXHLevel1X 2 18 33" xfId="36157"/>
    <cellStyle name="SAPBEXHLevel1X 2 18 34" xfId="36158"/>
    <cellStyle name="SAPBEXHLevel1X 2 18 4" xfId="36159"/>
    <cellStyle name="SAPBEXHLevel1X 2 18 4 10" xfId="36160"/>
    <cellStyle name="SAPBEXHLevel1X 2 18 4 11" xfId="36161"/>
    <cellStyle name="SAPBEXHLevel1X 2 18 4 12" xfId="36162"/>
    <cellStyle name="SAPBEXHLevel1X 2 18 4 13" xfId="36163"/>
    <cellStyle name="SAPBEXHLevel1X 2 18 4 14" xfId="36164"/>
    <cellStyle name="SAPBEXHLevel1X 2 18 4 15" xfId="36165"/>
    <cellStyle name="SAPBEXHLevel1X 2 18 4 16" xfId="36166"/>
    <cellStyle name="SAPBEXHLevel1X 2 18 4 17" xfId="36167"/>
    <cellStyle name="SAPBEXHLevel1X 2 18 4 18" xfId="36168"/>
    <cellStyle name="SAPBEXHLevel1X 2 18 4 19" xfId="36169"/>
    <cellStyle name="SAPBEXHLevel1X 2 18 4 2" xfId="36170"/>
    <cellStyle name="SAPBEXHLevel1X 2 18 4 20" xfId="36171"/>
    <cellStyle name="SAPBEXHLevel1X 2 18 4 21" xfId="36172"/>
    <cellStyle name="SAPBEXHLevel1X 2 18 4 22" xfId="36173"/>
    <cellStyle name="SAPBEXHLevel1X 2 18 4 23" xfId="36174"/>
    <cellStyle name="SAPBEXHLevel1X 2 18 4 24" xfId="36175"/>
    <cellStyle name="SAPBEXHLevel1X 2 18 4 25" xfId="36176"/>
    <cellStyle name="SAPBEXHLevel1X 2 18 4 26" xfId="36177"/>
    <cellStyle name="SAPBEXHLevel1X 2 18 4 27" xfId="36178"/>
    <cellStyle name="SAPBEXHLevel1X 2 18 4 28" xfId="36179"/>
    <cellStyle name="SAPBEXHLevel1X 2 18 4 29" xfId="36180"/>
    <cellStyle name="SAPBEXHLevel1X 2 18 4 3" xfId="36181"/>
    <cellStyle name="SAPBEXHLevel1X 2 18 4 30" xfId="36182"/>
    <cellStyle name="SAPBEXHLevel1X 2 18 4 31" xfId="36183"/>
    <cellStyle name="SAPBEXHLevel1X 2 18 4 4" xfId="36184"/>
    <cellStyle name="SAPBEXHLevel1X 2 18 4 5" xfId="36185"/>
    <cellStyle name="SAPBEXHLevel1X 2 18 4 6" xfId="36186"/>
    <cellStyle name="SAPBEXHLevel1X 2 18 4 7" xfId="36187"/>
    <cellStyle name="SAPBEXHLevel1X 2 18 4 8" xfId="36188"/>
    <cellStyle name="SAPBEXHLevel1X 2 18 4 9" xfId="36189"/>
    <cellStyle name="SAPBEXHLevel1X 2 18 5" xfId="36190"/>
    <cellStyle name="SAPBEXHLevel1X 2 18 6" xfId="36191"/>
    <cellStyle name="SAPBEXHLevel1X 2 18 7" xfId="36192"/>
    <cellStyle name="SAPBEXHLevel1X 2 18 8" xfId="36193"/>
    <cellStyle name="SAPBEXHLevel1X 2 18 9" xfId="36194"/>
    <cellStyle name="SAPBEXHLevel1X 2 19" xfId="36195"/>
    <cellStyle name="SAPBEXHLevel1X 2 19 10" xfId="36196"/>
    <cellStyle name="SAPBEXHLevel1X 2 19 11" xfId="36197"/>
    <cellStyle name="SAPBEXHLevel1X 2 19 12" xfId="36198"/>
    <cellStyle name="SAPBEXHLevel1X 2 19 13" xfId="36199"/>
    <cellStyle name="SAPBEXHLevel1X 2 19 14" xfId="36200"/>
    <cellStyle name="SAPBEXHLevel1X 2 19 15" xfId="36201"/>
    <cellStyle name="SAPBEXHLevel1X 2 19 16" xfId="36202"/>
    <cellStyle name="SAPBEXHLevel1X 2 19 17" xfId="36203"/>
    <cellStyle name="SAPBEXHLevel1X 2 19 18" xfId="36204"/>
    <cellStyle name="SAPBEXHLevel1X 2 19 19" xfId="36205"/>
    <cellStyle name="SAPBEXHLevel1X 2 19 2" xfId="36206"/>
    <cellStyle name="SAPBEXHLevel1X 2 19 2 10" xfId="36207"/>
    <cellStyle name="SAPBEXHLevel1X 2 19 2 11" xfId="36208"/>
    <cellStyle name="SAPBEXHLevel1X 2 19 2 12" xfId="36209"/>
    <cellStyle name="SAPBEXHLevel1X 2 19 2 13" xfId="36210"/>
    <cellStyle name="SAPBEXHLevel1X 2 19 2 14" xfId="36211"/>
    <cellStyle name="SAPBEXHLevel1X 2 19 2 15" xfId="36212"/>
    <cellStyle name="SAPBEXHLevel1X 2 19 2 16" xfId="36213"/>
    <cellStyle name="SAPBEXHLevel1X 2 19 2 17" xfId="36214"/>
    <cellStyle name="SAPBEXHLevel1X 2 19 2 18" xfId="36215"/>
    <cellStyle name="SAPBEXHLevel1X 2 19 2 19" xfId="36216"/>
    <cellStyle name="SAPBEXHLevel1X 2 19 2 2" xfId="36217"/>
    <cellStyle name="SAPBEXHLevel1X 2 19 2 2 10" xfId="36218"/>
    <cellStyle name="SAPBEXHLevel1X 2 19 2 2 11" xfId="36219"/>
    <cellStyle name="SAPBEXHLevel1X 2 19 2 2 12" xfId="36220"/>
    <cellStyle name="SAPBEXHLevel1X 2 19 2 2 13" xfId="36221"/>
    <cellStyle name="SAPBEXHLevel1X 2 19 2 2 14" xfId="36222"/>
    <cellStyle name="SAPBEXHLevel1X 2 19 2 2 15" xfId="36223"/>
    <cellStyle name="SAPBEXHLevel1X 2 19 2 2 16" xfId="36224"/>
    <cellStyle name="SAPBEXHLevel1X 2 19 2 2 17" xfId="36225"/>
    <cellStyle name="SAPBEXHLevel1X 2 19 2 2 18" xfId="36226"/>
    <cellStyle name="SAPBEXHLevel1X 2 19 2 2 19" xfId="36227"/>
    <cellStyle name="SAPBEXHLevel1X 2 19 2 2 2" xfId="36228"/>
    <cellStyle name="SAPBEXHLevel1X 2 19 2 2 20" xfId="36229"/>
    <cellStyle name="SAPBEXHLevel1X 2 19 2 2 21" xfId="36230"/>
    <cellStyle name="SAPBEXHLevel1X 2 19 2 2 22" xfId="36231"/>
    <cellStyle name="SAPBEXHLevel1X 2 19 2 2 23" xfId="36232"/>
    <cellStyle name="SAPBEXHLevel1X 2 19 2 2 24" xfId="36233"/>
    <cellStyle name="SAPBEXHLevel1X 2 19 2 2 25" xfId="36234"/>
    <cellStyle name="SAPBEXHLevel1X 2 19 2 2 26" xfId="36235"/>
    <cellStyle name="SAPBEXHLevel1X 2 19 2 2 3" xfId="36236"/>
    <cellStyle name="SAPBEXHLevel1X 2 19 2 2 4" xfId="36237"/>
    <cellStyle name="SAPBEXHLevel1X 2 19 2 2 5" xfId="36238"/>
    <cellStyle name="SAPBEXHLevel1X 2 19 2 2 6" xfId="36239"/>
    <cellStyle name="SAPBEXHLevel1X 2 19 2 2 7" xfId="36240"/>
    <cellStyle name="SAPBEXHLevel1X 2 19 2 2 8" xfId="36241"/>
    <cellStyle name="SAPBEXHLevel1X 2 19 2 2 9" xfId="36242"/>
    <cellStyle name="SAPBEXHLevel1X 2 19 2 20" xfId="36243"/>
    <cellStyle name="SAPBEXHLevel1X 2 19 2 21" xfId="36244"/>
    <cellStyle name="SAPBEXHLevel1X 2 19 2 22" xfId="36245"/>
    <cellStyle name="SAPBEXHLevel1X 2 19 2 23" xfId="36246"/>
    <cellStyle name="SAPBEXHLevel1X 2 19 2 24" xfId="36247"/>
    <cellStyle name="SAPBEXHLevel1X 2 19 2 25" xfId="36248"/>
    <cellStyle name="SAPBEXHLevel1X 2 19 2 26" xfId="36249"/>
    <cellStyle name="SAPBEXHLevel1X 2 19 2 27" xfId="36250"/>
    <cellStyle name="SAPBEXHLevel1X 2 19 2 28" xfId="36251"/>
    <cellStyle name="SAPBEXHLevel1X 2 19 2 29" xfId="36252"/>
    <cellStyle name="SAPBEXHLevel1X 2 19 2 3" xfId="36253"/>
    <cellStyle name="SAPBEXHLevel1X 2 19 2 3 10" xfId="36254"/>
    <cellStyle name="SAPBEXHLevel1X 2 19 2 3 11" xfId="36255"/>
    <cellStyle name="SAPBEXHLevel1X 2 19 2 3 12" xfId="36256"/>
    <cellStyle name="SAPBEXHLevel1X 2 19 2 3 13" xfId="36257"/>
    <cellStyle name="SAPBEXHLevel1X 2 19 2 3 14" xfId="36258"/>
    <cellStyle name="SAPBEXHLevel1X 2 19 2 3 15" xfId="36259"/>
    <cellStyle name="SAPBEXHLevel1X 2 19 2 3 16" xfId="36260"/>
    <cellStyle name="SAPBEXHLevel1X 2 19 2 3 17" xfId="36261"/>
    <cellStyle name="SAPBEXHLevel1X 2 19 2 3 18" xfId="36262"/>
    <cellStyle name="SAPBEXHLevel1X 2 19 2 3 19" xfId="36263"/>
    <cellStyle name="SAPBEXHLevel1X 2 19 2 3 2" xfId="36264"/>
    <cellStyle name="SAPBEXHLevel1X 2 19 2 3 20" xfId="36265"/>
    <cellStyle name="SAPBEXHLevel1X 2 19 2 3 21" xfId="36266"/>
    <cellStyle name="SAPBEXHLevel1X 2 19 2 3 22" xfId="36267"/>
    <cellStyle name="SAPBEXHLevel1X 2 19 2 3 23" xfId="36268"/>
    <cellStyle name="SAPBEXHLevel1X 2 19 2 3 24" xfId="36269"/>
    <cellStyle name="SAPBEXHLevel1X 2 19 2 3 25" xfId="36270"/>
    <cellStyle name="SAPBEXHLevel1X 2 19 2 3 26" xfId="36271"/>
    <cellStyle name="SAPBEXHLevel1X 2 19 2 3 3" xfId="36272"/>
    <cellStyle name="SAPBEXHLevel1X 2 19 2 3 4" xfId="36273"/>
    <cellStyle name="SAPBEXHLevel1X 2 19 2 3 5" xfId="36274"/>
    <cellStyle name="SAPBEXHLevel1X 2 19 2 3 6" xfId="36275"/>
    <cellStyle name="SAPBEXHLevel1X 2 19 2 3 7" xfId="36276"/>
    <cellStyle name="SAPBEXHLevel1X 2 19 2 3 8" xfId="36277"/>
    <cellStyle name="SAPBEXHLevel1X 2 19 2 3 9" xfId="36278"/>
    <cellStyle name="SAPBEXHLevel1X 2 19 2 30" xfId="36279"/>
    <cellStyle name="SAPBEXHLevel1X 2 19 2 31" xfId="36280"/>
    <cellStyle name="SAPBEXHLevel1X 2 19 2 32" xfId="36281"/>
    <cellStyle name="SAPBEXHLevel1X 2 19 2 4" xfId="36282"/>
    <cellStyle name="SAPBEXHLevel1X 2 19 2 5" xfId="36283"/>
    <cellStyle name="SAPBEXHLevel1X 2 19 2 6" xfId="36284"/>
    <cellStyle name="SAPBEXHLevel1X 2 19 2 7" xfId="36285"/>
    <cellStyle name="SAPBEXHLevel1X 2 19 2 8" xfId="36286"/>
    <cellStyle name="SAPBEXHLevel1X 2 19 2 9" xfId="36287"/>
    <cellStyle name="SAPBEXHLevel1X 2 19 20" xfId="36288"/>
    <cellStyle name="SAPBEXHLevel1X 2 19 21" xfId="36289"/>
    <cellStyle name="SAPBEXHLevel1X 2 19 22" xfId="36290"/>
    <cellStyle name="SAPBEXHLevel1X 2 19 23" xfId="36291"/>
    <cellStyle name="SAPBEXHLevel1X 2 19 24" xfId="36292"/>
    <cellStyle name="SAPBEXHLevel1X 2 19 25" xfId="36293"/>
    <cellStyle name="SAPBEXHLevel1X 2 19 26" xfId="36294"/>
    <cellStyle name="SAPBEXHLevel1X 2 19 27" xfId="36295"/>
    <cellStyle name="SAPBEXHLevel1X 2 19 28" xfId="36296"/>
    <cellStyle name="SAPBEXHLevel1X 2 19 29" xfId="36297"/>
    <cellStyle name="SAPBEXHLevel1X 2 19 3" xfId="36298"/>
    <cellStyle name="SAPBEXHLevel1X 2 19 3 10" xfId="36299"/>
    <cellStyle name="SAPBEXHLevel1X 2 19 3 11" xfId="36300"/>
    <cellStyle name="SAPBEXHLevel1X 2 19 3 12" xfId="36301"/>
    <cellStyle name="SAPBEXHLevel1X 2 19 3 13" xfId="36302"/>
    <cellStyle name="SAPBEXHLevel1X 2 19 3 14" xfId="36303"/>
    <cellStyle name="SAPBEXHLevel1X 2 19 3 15" xfId="36304"/>
    <cellStyle name="SAPBEXHLevel1X 2 19 3 16" xfId="36305"/>
    <cellStyle name="SAPBEXHLevel1X 2 19 3 17" xfId="36306"/>
    <cellStyle name="SAPBEXHLevel1X 2 19 3 18" xfId="36307"/>
    <cellStyle name="SAPBEXHLevel1X 2 19 3 19" xfId="36308"/>
    <cellStyle name="SAPBEXHLevel1X 2 19 3 2" xfId="36309"/>
    <cellStyle name="SAPBEXHLevel1X 2 19 3 20" xfId="36310"/>
    <cellStyle name="SAPBEXHLevel1X 2 19 3 21" xfId="36311"/>
    <cellStyle name="SAPBEXHLevel1X 2 19 3 22" xfId="36312"/>
    <cellStyle name="SAPBEXHLevel1X 2 19 3 23" xfId="36313"/>
    <cellStyle name="SAPBEXHLevel1X 2 19 3 24" xfId="36314"/>
    <cellStyle name="SAPBEXHLevel1X 2 19 3 25" xfId="36315"/>
    <cellStyle name="SAPBEXHLevel1X 2 19 3 26" xfId="36316"/>
    <cellStyle name="SAPBEXHLevel1X 2 19 3 27" xfId="36317"/>
    <cellStyle name="SAPBEXHLevel1X 2 19 3 28" xfId="36318"/>
    <cellStyle name="SAPBEXHLevel1X 2 19 3 29" xfId="36319"/>
    <cellStyle name="SAPBEXHLevel1X 2 19 3 3" xfId="36320"/>
    <cellStyle name="SAPBEXHLevel1X 2 19 3 30" xfId="36321"/>
    <cellStyle name="SAPBEXHLevel1X 2 19 3 31" xfId="36322"/>
    <cellStyle name="SAPBEXHLevel1X 2 19 3 4" xfId="36323"/>
    <cellStyle name="SAPBEXHLevel1X 2 19 3 5" xfId="36324"/>
    <cellStyle name="SAPBEXHLevel1X 2 19 3 6" xfId="36325"/>
    <cellStyle name="SAPBEXHLevel1X 2 19 3 7" xfId="36326"/>
    <cellStyle name="SAPBEXHLevel1X 2 19 3 8" xfId="36327"/>
    <cellStyle name="SAPBEXHLevel1X 2 19 3 9" xfId="36328"/>
    <cellStyle name="SAPBEXHLevel1X 2 19 30" xfId="36329"/>
    <cellStyle name="SAPBEXHLevel1X 2 19 31" xfId="36330"/>
    <cellStyle name="SAPBEXHLevel1X 2 19 32" xfId="36331"/>
    <cellStyle name="SAPBEXHLevel1X 2 19 33" xfId="36332"/>
    <cellStyle name="SAPBEXHLevel1X 2 19 34" xfId="36333"/>
    <cellStyle name="SAPBEXHLevel1X 2 19 4" xfId="36334"/>
    <cellStyle name="SAPBEXHLevel1X 2 19 4 10" xfId="36335"/>
    <cellStyle name="SAPBEXHLevel1X 2 19 4 11" xfId="36336"/>
    <cellStyle name="SAPBEXHLevel1X 2 19 4 12" xfId="36337"/>
    <cellStyle name="SAPBEXHLevel1X 2 19 4 13" xfId="36338"/>
    <cellStyle name="SAPBEXHLevel1X 2 19 4 14" xfId="36339"/>
    <cellStyle name="SAPBEXHLevel1X 2 19 4 15" xfId="36340"/>
    <cellStyle name="SAPBEXHLevel1X 2 19 4 16" xfId="36341"/>
    <cellStyle name="SAPBEXHLevel1X 2 19 4 17" xfId="36342"/>
    <cellStyle name="SAPBEXHLevel1X 2 19 4 18" xfId="36343"/>
    <cellStyle name="SAPBEXHLevel1X 2 19 4 19" xfId="36344"/>
    <cellStyle name="SAPBEXHLevel1X 2 19 4 2" xfId="36345"/>
    <cellStyle name="SAPBEXHLevel1X 2 19 4 20" xfId="36346"/>
    <cellStyle name="SAPBEXHLevel1X 2 19 4 21" xfId="36347"/>
    <cellStyle name="SAPBEXHLevel1X 2 19 4 22" xfId="36348"/>
    <cellStyle name="SAPBEXHLevel1X 2 19 4 23" xfId="36349"/>
    <cellStyle name="SAPBEXHLevel1X 2 19 4 24" xfId="36350"/>
    <cellStyle name="SAPBEXHLevel1X 2 19 4 25" xfId="36351"/>
    <cellStyle name="SAPBEXHLevel1X 2 19 4 26" xfId="36352"/>
    <cellStyle name="SAPBEXHLevel1X 2 19 4 27" xfId="36353"/>
    <cellStyle name="SAPBEXHLevel1X 2 19 4 28" xfId="36354"/>
    <cellStyle name="SAPBEXHLevel1X 2 19 4 29" xfId="36355"/>
    <cellStyle name="SAPBEXHLevel1X 2 19 4 3" xfId="36356"/>
    <cellStyle name="SAPBEXHLevel1X 2 19 4 30" xfId="36357"/>
    <cellStyle name="SAPBEXHLevel1X 2 19 4 31" xfId="36358"/>
    <cellStyle name="SAPBEXHLevel1X 2 19 4 4" xfId="36359"/>
    <cellStyle name="SAPBEXHLevel1X 2 19 4 5" xfId="36360"/>
    <cellStyle name="SAPBEXHLevel1X 2 19 4 6" xfId="36361"/>
    <cellStyle name="SAPBEXHLevel1X 2 19 4 7" xfId="36362"/>
    <cellStyle name="SAPBEXHLevel1X 2 19 4 8" xfId="36363"/>
    <cellStyle name="SAPBEXHLevel1X 2 19 4 9" xfId="36364"/>
    <cellStyle name="SAPBEXHLevel1X 2 19 5" xfId="36365"/>
    <cellStyle name="SAPBEXHLevel1X 2 19 6" xfId="36366"/>
    <cellStyle name="SAPBEXHLevel1X 2 19 7" xfId="36367"/>
    <cellStyle name="SAPBEXHLevel1X 2 19 8" xfId="36368"/>
    <cellStyle name="SAPBEXHLevel1X 2 19 9" xfId="36369"/>
    <cellStyle name="SAPBEXHLevel1X 2 2" xfId="36370"/>
    <cellStyle name="SAPBEXHLevel1X 2 2 10" xfId="36371"/>
    <cellStyle name="SAPBEXHLevel1X 2 2 11" xfId="36372"/>
    <cellStyle name="SAPBEXHLevel1X 2 2 12" xfId="36373"/>
    <cellStyle name="SAPBEXHLevel1X 2 2 13" xfId="36374"/>
    <cellStyle name="SAPBEXHLevel1X 2 2 14" xfId="36375"/>
    <cellStyle name="SAPBEXHLevel1X 2 2 15" xfId="36376"/>
    <cellStyle name="SAPBEXHLevel1X 2 2 16" xfId="36377"/>
    <cellStyle name="SAPBEXHLevel1X 2 2 17" xfId="36378"/>
    <cellStyle name="SAPBEXHLevel1X 2 2 18" xfId="36379"/>
    <cellStyle name="SAPBEXHLevel1X 2 2 19" xfId="36380"/>
    <cellStyle name="SAPBEXHLevel1X 2 2 2" xfId="36381"/>
    <cellStyle name="SAPBEXHLevel1X 2 2 2 10" xfId="36382"/>
    <cellStyle name="SAPBEXHLevel1X 2 2 2 11" xfId="36383"/>
    <cellStyle name="SAPBEXHLevel1X 2 2 2 12" xfId="36384"/>
    <cellStyle name="SAPBEXHLevel1X 2 2 2 13" xfId="36385"/>
    <cellStyle name="SAPBEXHLevel1X 2 2 2 14" xfId="36386"/>
    <cellStyle name="SAPBEXHLevel1X 2 2 2 15" xfId="36387"/>
    <cellStyle name="SAPBEXHLevel1X 2 2 2 16" xfId="36388"/>
    <cellStyle name="SAPBEXHLevel1X 2 2 2 17" xfId="36389"/>
    <cellStyle name="SAPBEXHLevel1X 2 2 2 18" xfId="36390"/>
    <cellStyle name="SAPBEXHLevel1X 2 2 2 19" xfId="36391"/>
    <cellStyle name="SAPBEXHLevel1X 2 2 2 2" xfId="36392"/>
    <cellStyle name="SAPBEXHLevel1X 2 2 2 2 10" xfId="36393"/>
    <cellStyle name="SAPBEXHLevel1X 2 2 2 2 11" xfId="36394"/>
    <cellStyle name="SAPBEXHLevel1X 2 2 2 2 12" xfId="36395"/>
    <cellStyle name="SAPBEXHLevel1X 2 2 2 2 13" xfId="36396"/>
    <cellStyle name="SAPBEXHLevel1X 2 2 2 2 14" xfId="36397"/>
    <cellStyle name="SAPBEXHLevel1X 2 2 2 2 15" xfId="36398"/>
    <cellStyle name="SAPBEXHLevel1X 2 2 2 2 16" xfId="36399"/>
    <cellStyle name="SAPBEXHLevel1X 2 2 2 2 17" xfId="36400"/>
    <cellStyle name="SAPBEXHLevel1X 2 2 2 2 18" xfId="36401"/>
    <cellStyle name="SAPBEXHLevel1X 2 2 2 2 19" xfId="36402"/>
    <cellStyle name="SAPBEXHLevel1X 2 2 2 2 2" xfId="36403"/>
    <cellStyle name="SAPBEXHLevel1X 2 2 2 2 20" xfId="36404"/>
    <cellStyle name="SAPBEXHLevel1X 2 2 2 2 21" xfId="36405"/>
    <cellStyle name="SAPBEXHLevel1X 2 2 2 2 22" xfId="36406"/>
    <cellStyle name="SAPBEXHLevel1X 2 2 2 2 23" xfId="36407"/>
    <cellStyle name="SAPBEXHLevel1X 2 2 2 2 24" xfId="36408"/>
    <cellStyle name="SAPBEXHLevel1X 2 2 2 2 25" xfId="36409"/>
    <cellStyle name="SAPBEXHLevel1X 2 2 2 2 26" xfId="36410"/>
    <cellStyle name="SAPBEXHLevel1X 2 2 2 2 3" xfId="36411"/>
    <cellStyle name="SAPBEXHLevel1X 2 2 2 2 4" xfId="36412"/>
    <cellStyle name="SAPBEXHLevel1X 2 2 2 2 5" xfId="36413"/>
    <cellStyle name="SAPBEXHLevel1X 2 2 2 2 6" xfId="36414"/>
    <cellStyle name="SAPBEXHLevel1X 2 2 2 2 7" xfId="36415"/>
    <cellStyle name="SAPBEXHLevel1X 2 2 2 2 8" xfId="36416"/>
    <cellStyle name="SAPBEXHLevel1X 2 2 2 2 9" xfId="36417"/>
    <cellStyle name="SAPBEXHLevel1X 2 2 2 20" xfId="36418"/>
    <cellStyle name="SAPBEXHLevel1X 2 2 2 21" xfId="36419"/>
    <cellStyle name="SAPBEXHLevel1X 2 2 2 22" xfId="36420"/>
    <cellStyle name="SAPBEXHLevel1X 2 2 2 23" xfId="36421"/>
    <cellStyle name="SAPBEXHLevel1X 2 2 2 24" xfId="36422"/>
    <cellStyle name="SAPBEXHLevel1X 2 2 2 25" xfId="36423"/>
    <cellStyle name="SAPBEXHLevel1X 2 2 2 26" xfId="36424"/>
    <cellStyle name="SAPBEXHLevel1X 2 2 2 27" xfId="36425"/>
    <cellStyle name="SAPBEXHLevel1X 2 2 2 28" xfId="36426"/>
    <cellStyle name="SAPBEXHLevel1X 2 2 2 29" xfId="36427"/>
    <cellStyle name="SAPBEXHLevel1X 2 2 2 3" xfId="36428"/>
    <cellStyle name="SAPBEXHLevel1X 2 2 2 3 10" xfId="36429"/>
    <cellStyle name="SAPBEXHLevel1X 2 2 2 3 11" xfId="36430"/>
    <cellStyle name="SAPBEXHLevel1X 2 2 2 3 12" xfId="36431"/>
    <cellStyle name="SAPBEXHLevel1X 2 2 2 3 13" xfId="36432"/>
    <cellStyle name="SAPBEXHLevel1X 2 2 2 3 14" xfId="36433"/>
    <cellStyle name="SAPBEXHLevel1X 2 2 2 3 15" xfId="36434"/>
    <cellStyle name="SAPBEXHLevel1X 2 2 2 3 16" xfId="36435"/>
    <cellStyle name="SAPBEXHLevel1X 2 2 2 3 17" xfId="36436"/>
    <cellStyle name="SAPBEXHLevel1X 2 2 2 3 18" xfId="36437"/>
    <cellStyle name="SAPBEXHLevel1X 2 2 2 3 19" xfId="36438"/>
    <cellStyle name="SAPBEXHLevel1X 2 2 2 3 2" xfId="36439"/>
    <cellStyle name="SAPBEXHLevel1X 2 2 2 3 20" xfId="36440"/>
    <cellStyle name="SAPBEXHLevel1X 2 2 2 3 21" xfId="36441"/>
    <cellStyle name="SAPBEXHLevel1X 2 2 2 3 22" xfId="36442"/>
    <cellStyle name="SAPBEXHLevel1X 2 2 2 3 23" xfId="36443"/>
    <cellStyle name="SAPBEXHLevel1X 2 2 2 3 24" xfId="36444"/>
    <cellStyle name="SAPBEXHLevel1X 2 2 2 3 25" xfId="36445"/>
    <cellStyle name="SAPBEXHLevel1X 2 2 2 3 26" xfId="36446"/>
    <cellStyle name="SAPBEXHLevel1X 2 2 2 3 3" xfId="36447"/>
    <cellStyle name="SAPBEXHLevel1X 2 2 2 3 4" xfId="36448"/>
    <cellStyle name="SAPBEXHLevel1X 2 2 2 3 5" xfId="36449"/>
    <cellStyle name="SAPBEXHLevel1X 2 2 2 3 6" xfId="36450"/>
    <cellStyle name="SAPBEXHLevel1X 2 2 2 3 7" xfId="36451"/>
    <cellStyle name="SAPBEXHLevel1X 2 2 2 3 8" xfId="36452"/>
    <cellStyle name="SAPBEXHLevel1X 2 2 2 3 9" xfId="36453"/>
    <cellStyle name="SAPBEXHLevel1X 2 2 2 30" xfId="36454"/>
    <cellStyle name="SAPBEXHLevel1X 2 2 2 31" xfId="36455"/>
    <cellStyle name="SAPBEXHLevel1X 2 2 2 32" xfId="36456"/>
    <cellStyle name="SAPBEXHLevel1X 2 2 2 4" xfId="36457"/>
    <cellStyle name="SAPBEXHLevel1X 2 2 2 5" xfId="36458"/>
    <cellStyle name="SAPBEXHLevel1X 2 2 2 6" xfId="36459"/>
    <cellStyle name="SAPBEXHLevel1X 2 2 2 7" xfId="36460"/>
    <cellStyle name="SAPBEXHLevel1X 2 2 2 8" xfId="36461"/>
    <cellStyle name="SAPBEXHLevel1X 2 2 2 9" xfId="36462"/>
    <cellStyle name="SAPBEXHLevel1X 2 2 20" xfId="36463"/>
    <cellStyle name="SAPBEXHLevel1X 2 2 21" xfId="36464"/>
    <cellStyle name="SAPBEXHLevel1X 2 2 22" xfId="36465"/>
    <cellStyle name="SAPBEXHLevel1X 2 2 23" xfId="36466"/>
    <cellStyle name="SAPBEXHLevel1X 2 2 24" xfId="36467"/>
    <cellStyle name="SAPBEXHLevel1X 2 2 25" xfId="36468"/>
    <cellStyle name="SAPBEXHLevel1X 2 2 26" xfId="36469"/>
    <cellStyle name="SAPBEXHLevel1X 2 2 27" xfId="36470"/>
    <cellStyle name="SAPBEXHLevel1X 2 2 28" xfId="36471"/>
    <cellStyle name="SAPBEXHLevel1X 2 2 29" xfId="36472"/>
    <cellStyle name="SAPBEXHLevel1X 2 2 3" xfId="36473"/>
    <cellStyle name="SAPBEXHLevel1X 2 2 3 10" xfId="36474"/>
    <cellStyle name="SAPBEXHLevel1X 2 2 3 11" xfId="36475"/>
    <cellStyle name="SAPBEXHLevel1X 2 2 3 12" xfId="36476"/>
    <cellStyle name="SAPBEXHLevel1X 2 2 3 13" xfId="36477"/>
    <cellStyle name="SAPBEXHLevel1X 2 2 3 14" xfId="36478"/>
    <cellStyle name="SAPBEXHLevel1X 2 2 3 15" xfId="36479"/>
    <cellStyle name="SAPBEXHLevel1X 2 2 3 16" xfId="36480"/>
    <cellStyle name="SAPBEXHLevel1X 2 2 3 17" xfId="36481"/>
    <cellStyle name="SAPBEXHLevel1X 2 2 3 18" xfId="36482"/>
    <cellStyle name="SAPBEXHLevel1X 2 2 3 19" xfId="36483"/>
    <cellStyle name="SAPBEXHLevel1X 2 2 3 2" xfId="36484"/>
    <cellStyle name="SAPBEXHLevel1X 2 2 3 20" xfId="36485"/>
    <cellStyle name="SAPBEXHLevel1X 2 2 3 21" xfId="36486"/>
    <cellStyle name="SAPBEXHLevel1X 2 2 3 22" xfId="36487"/>
    <cellStyle name="SAPBEXHLevel1X 2 2 3 23" xfId="36488"/>
    <cellStyle name="SAPBEXHLevel1X 2 2 3 24" xfId="36489"/>
    <cellStyle name="SAPBEXHLevel1X 2 2 3 25" xfId="36490"/>
    <cellStyle name="SAPBEXHLevel1X 2 2 3 26" xfId="36491"/>
    <cellStyle name="SAPBEXHLevel1X 2 2 3 27" xfId="36492"/>
    <cellStyle name="SAPBEXHLevel1X 2 2 3 28" xfId="36493"/>
    <cellStyle name="SAPBEXHLevel1X 2 2 3 29" xfId="36494"/>
    <cellStyle name="SAPBEXHLevel1X 2 2 3 3" xfId="36495"/>
    <cellStyle name="SAPBEXHLevel1X 2 2 3 30" xfId="36496"/>
    <cellStyle name="SAPBEXHLevel1X 2 2 3 31" xfId="36497"/>
    <cellStyle name="SAPBEXHLevel1X 2 2 3 4" xfId="36498"/>
    <cellStyle name="SAPBEXHLevel1X 2 2 3 5" xfId="36499"/>
    <cellStyle name="SAPBEXHLevel1X 2 2 3 6" xfId="36500"/>
    <cellStyle name="SAPBEXHLevel1X 2 2 3 7" xfId="36501"/>
    <cellStyle name="SAPBEXHLevel1X 2 2 3 8" xfId="36502"/>
    <cellStyle name="SAPBEXHLevel1X 2 2 3 9" xfId="36503"/>
    <cellStyle name="SAPBEXHLevel1X 2 2 30" xfId="36504"/>
    <cellStyle name="SAPBEXHLevel1X 2 2 31" xfId="36505"/>
    <cellStyle name="SAPBEXHLevel1X 2 2 32" xfId="36506"/>
    <cellStyle name="SAPBEXHLevel1X 2 2 33" xfId="36507"/>
    <cellStyle name="SAPBEXHLevel1X 2 2 34" xfId="36508"/>
    <cellStyle name="SAPBEXHLevel1X 2 2 4" xfId="36509"/>
    <cellStyle name="SAPBEXHLevel1X 2 2 4 10" xfId="36510"/>
    <cellStyle name="SAPBEXHLevel1X 2 2 4 11" xfId="36511"/>
    <cellStyle name="SAPBEXHLevel1X 2 2 4 12" xfId="36512"/>
    <cellStyle name="SAPBEXHLevel1X 2 2 4 13" xfId="36513"/>
    <cellStyle name="SAPBEXHLevel1X 2 2 4 14" xfId="36514"/>
    <cellStyle name="SAPBEXHLevel1X 2 2 4 15" xfId="36515"/>
    <cellStyle name="SAPBEXHLevel1X 2 2 4 16" xfId="36516"/>
    <cellStyle name="SAPBEXHLevel1X 2 2 4 17" xfId="36517"/>
    <cellStyle name="SAPBEXHLevel1X 2 2 4 18" xfId="36518"/>
    <cellStyle name="SAPBEXHLevel1X 2 2 4 19" xfId="36519"/>
    <cellStyle name="SAPBEXHLevel1X 2 2 4 2" xfId="36520"/>
    <cellStyle name="SAPBEXHLevel1X 2 2 4 20" xfId="36521"/>
    <cellStyle name="SAPBEXHLevel1X 2 2 4 21" xfId="36522"/>
    <cellStyle name="SAPBEXHLevel1X 2 2 4 22" xfId="36523"/>
    <cellStyle name="SAPBEXHLevel1X 2 2 4 23" xfId="36524"/>
    <cellStyle name="SAPBEXHLevel1X 2 2 4 24" xfId="36525"/>
    <cellStyle name="SAPBEXHLevel1X 2 2 4 25" xfId="36526"/>
    <cellStyle name="SAPBEXHLevel1X 2 2 4 26" xfId="36527"/>
    <cellStyle name="SAPBEXHLevel1X 2 2 4 27" xfId="36528"/>
    <cellStyle name="SAPBEXHLevel1X 2 2 4 28" xfId="36529"/>
    <cellStyle name="SAPBEXHLevel1X 2 2 4 29" xfId="36530"/>
    <cellStyle name="SAPBEXHLevel1X 2 2 4 3" xfId="36531"/>
    <cellStyle name="SAPBEXHLevel1X 2 2 4 30" xfId="36532"/>
    <cellStyle name="SAPBEXHLevel1X 2 2 4 31" xfId="36533"/>
    <cellStyle name="SAPBEXHLevel1X 2 2 4 4" xfId="36534"/>
    <cellStyle name="SAPBEXHLevel1X 2 2 4 5" xfId="36535"/>
    <cellStyle name="SAPBEXHLevel1X 2 2 4 6" xfId="36536"/>
    <cellStyle name="SAPBEXHLevel1X 2 2 4 7" xfId="36537"/>
    <cellStyle name="SAPBEXHLevel1X 2 2 4 8" xfId="36538"/>
    <cellStyle name="SAPBEXHLevel1X 2 2 4 9" xfId="36539"/>
    <cellStyle name="SAPBEXHLevel1X 2 2 5" xfId="36540"/>
    <cellStyle name="SAPBEXHLevel1X 2 2 6" xfId="36541"/>
    <cellStyle name="SAPBEXHLevel1X 2 2 7" xfId="36542"/>
    <cellStyle name="SAPBEXHLevel1X 2 2 8" xfId="36543"/>
    <cellStyle name="SAPBEXHLevel1X 2 2 9" xfId="36544"/>
    <cellStyle name="SAPBEXHLevel1X 2 20" xfId="36545"/>
    <cellStyle name="SAPBEXHLevel1X 2 20 10" xfId="36546"/>
    <cellStyle name="SAPBEXHLevel1X 2 20 11" xfId="36547"/>
    <cellStyle name="SAPBEXHLevel1X 2 20 12" xfId="36548"/>
    <cellStyle name="SAPBEXHLevel1X 2 20 13" xfId="36549"/>
    <cellStyle name="SAPBEXHLevel1X 2 20 14" xfId="36550"/>
    <cellStyle name="SAPBEXHLevel1X 2 20 15" xfId="36551"/>
    <cellStyle name="SAPBEXHLevel1X 2 20 16" xfId="36552"/>
    <cellStyle name="SAPBEXHLevel1X 2 20 17" xfId="36553"/>
    <cellStyle name="SAPBEXHLevel1X 2 20 18" xfId="36554"/>
    <cellStyle name="SAPBEXHLevel1X 2 20 19" xfId="36555"/>
    <cellStyle name="SAPBEXHLevel1X 2 20 2" xfId="36556"/>
    <cellStyle name="SAPBEXHLevel1X 2 20 2 10" xfId="36557"/>
    <cellStyle name="SAPBEXHLevel1X 2 20 2 11" xfId="36558"/>
    <cellStyle name="SAPBEXHLevel1X 2 20 2 12" xfId="36559"/>
    <cellStyle name="SAPBEXHLevel1X 2 20 2 13" xfId="36560"/>
    <cellStyle name="SAPBEXHLevel1X 2 20 2 14" xfId="36561"/>
    <cellStyle name="SAPBEXHLevel1X 2 20 2 15" xfId="36562"/>
    <cellStyle name="SAPBEXHLevel1X 2 20 2 16" xfId="36563"/>
    <cellStyle name="SAPBEXHLevel1X 2 20 2 17" xfId="36564"/>
    <cellStyle name="SAPBEXHLevel1X 2 20 2 18" xfId="36565"/>
    <cellStyle name="SAPBEXHLevel1X 2 20 2 19" xfId="36566"/>
    <cellStyle name="SAPBEXHLevel1X 2 20 2 2" xfId="36567"/>
    <cellStyle name="SAPBEXHLevel1X 2 20 2 2 10" xfId="36568"/>
    <cellStyle name="SAPBEXHLevel1X 2 20 2 2 11" xfId="36569"/>
    <cellStyle name="SAPBEXHLevel1X 2 20 2 2 12" xfId="36570"/>
    <cellStyle name="SAPBEXHLevel1X 2 20 2 2 13" xfId="36571"/>
    <cellStyle name="SAPBEXHLevel1X 2 20 2 2 14" xfId="36572"/>
    <cellStyle name="SAPBEXHLevel1X 2 20 2 2 15" xfId="36573"/>
    <cellStyle name="SAPBEXHLevel1X 2 20 2 2 16" xfId="36574"/>
    <cellStyle name="SAPBEXHLevel1X 2 20 2 2 17" xfId="36575"/>
    <cellStyle name="SAPBEXHLevel1X 2 20 2 2 18" xfId="36576"/>
    <cellStyle name="SAPBEXHLevel1X 2 20 2 2 19" xfId="36577"/>
    <cellStyle name="SAPBEXHLevel1X 2 20 2 2 2" xfId="36578"/>
    <cellStyle name="SAPBEXHLevel1X 2 20 2 2 20" xfId="36579"/>
    <cellStyle name="SAPBEXHLevel1X 2 20 2 2 21" xfId="36580"/>
    <cellStyle name="SAPBEXHLevel1X 2 20 2 2 22" xfId="36581"/>
    <cellStyle name="SAPBEXHLevel1X 2 20 2 2 23" xfId="36582"/>
    <cellStyle name="SAPBEXHLevel1X 2 20 2 2 24" xfId="36583"/>
    <cellStyle name="SAPBEXHLevel1X 2 20 2 2 25" xfId="36584"/>
    <cellStyle name="SAPBEXHLevel1X 2 20 2 2 26" xfId="36585"/>
    <cellStyle name="SAPBEXHLevel1X 2 20 2 2 3" xfId="36586"/>
    <cellStyle name="SAPBEXHLevel1X 2 20 2 2 4" xfId="36587"/>
    <cellStyle name="SAPBEXHLevel1X 2 20 2 2 5" xfId="36588"/>
    <cellStyle name="SAPBEXHLevel1X 2 20 2 2 6" xfId="36589"/>
    <cellStyle name="SAPBEXHLevel1X 2 20 2 2 7" xfId="36590"/>
    <cellStyle name="SAPBEXHLevel1X 2 20 2 2 8" xfId="36591"/>
    <cellStyle name="SAPBEXHLevel1X 2 20 2 2 9" xfId="36592"/>
    <cellStyle name="SAPBEXHLevel1X 2 20 2 20" xfId="36593"/>
    <cellStyle name="SAPBEXHLevel1X 2 20 2 21" xfId="36594"/>
    <cellStyle name="SAPBEXHLevel1X 2 20 2 22" xfId="36595"/>
    <cellStyle name="SAPBEXHLevel1X 2 20 2 23" xfId="36596"/>
    <cellStyle name="SAPBEXHLevel1X 2 20 2 24" xfId="36597"/>
    <cellStyle name="SAPBEXHLevel1X 2 20 2 25" xfId="36598"/>
    <cellStyle name="SAPBEXHLevel1X 2 20 2 26" xfId="36599"/>
    <cellStyle name="SAPBEXHLevel1X 2 20 2 27" xfId="36600"/>
    <cellStyle name="SAPBEXHLevel1X 2 20 2 28" xfId="36601"/>
    <cellStyle name="SAPBEXHLevel1X 2 20 2 29" xfId="36602"/>
    <cellStyle name="SAPBEXHLevel1X 2 20 2 3" xfId="36603"/>
    <cellStyle name="SAPBEXHLevel1X 2 20 2 3 10" xfId="36604"/>
    <cellStyle name="SAPBEXHLevel1X 2 20 2 3 11" xfId="36605"/>
    <cellStyle name="SAPBEXHLevel1X 2 20 2 3 12" xfId="36606"/>
    <cellStyle name="SAPBEXHLevel1X 2 20 2 3 13" xfId="36607"/>
    <cellStyle name="SAPBEXHLevel1X 2 20 2 3 14" xfId="36608"/>
    <cellStyle name="SAPBEXHLevel1X 2 20 2 3 15" xfId="36609"/>
    <cellStyle name="SAPBEXHLevel1X 2 20 2 3 16" xfId="36610"/>
    <cellStyle name="SAPBEXHLevel1X 2 20 2 3 17" xfId="36611"/>
    <cellStyle name="SAPBEXHLevel1X 2 20 2 3 18" xfId="36612"/>
    <cellStyle name="SAPBEXHLevel1X 2 20 2 3 19" xfId="36613"/>
    <cellStyle name="SAPBEXHLevel1X 2 20 2 3 2" xfId="36614"/>
    <cellStyle name="SAPBEXHLevel1X 2 20 2 3 20" xfId="36615"/>
    <cellStyle name="SAPBEXHLevel1X 2 20 2 3 21" xfId="36616"/>
    <cellStyle name="SAPBEXHLevel1X 2 20 2 3 22" xfId="36617"/>
    <cellStyle name="SAPBEXHLevel1X 2 20 2 3 23" xfId="36618"/>
    <cellStyle name="SAPBEXHLevel1X 2 20 2 3 24" xfId="36619"/>
    <cellStyle name="SAPBEXHLevel1X 2 20 2 3 25" xfId="36620"/>
    <cellStyle name="SAPBEXHLevel1X 2 20 2 3 26" xfId="36621"/>
    <cellStyle name="SAPBEXHLevel1X 2 20 2 3 3" xfId="36622"/>
    <cellStyle name="SAPBEXHLevel1X 2 20 2 3 4" xfId="36623"/>
    <cellStyle name="SAPBEXHLevel1X 2 20 2 3 5" xfId="36624"/>
    <cellStyle name="SAPBEXHLevel1X 2 20 2 3 6" xfId="36625"/>
    <cellStyle name="SAPBEXHLevel1X 2 20 2 3 7" xfId="36626"/>
    <cellStyle name="SAPBEXHLevel1X 2 20 2 3 8" xfId="36627"/>
    <cellStyle name="SAPBEXHLevel1X 2 20 2 3 9" xfId="36628"/>
    <cellStyle name="SAPBEXHLevel1X 2 20 2 30" xfId="36629"/>
    <cellStyle name="SAPBEXHLevel1X 2 20 2 31" xfId="36630"/>
    <cellStyle name="SAPBEXHLevel1X 2 20 2 32" xfId="36631"/>
    <cellStyle name="SAPBEXHLevel1X 2 20 2 4" xfId="36632"/>
    <cellStyle name="SAPBEXHLevel1X 2 20 2 5" xfId="36633"/>
    <cellStyle name="SAPBEXHLevel1X 2 20 2 6" xfId="36634"/>
    <cellStyle name="SAPBEXHLevel1X 2 20 2 7" xfId="36635"/>
    <cellStyle name="SAPBEXHLevel1X 2 20 2 8" xfId="36636"/>
    <cellStyle name="SAPBEXHLevel1X 2 20 2 9" xfId="36637"/>
    <cellStyle name="SAPBEXHLevel1X 2 20 20" xfId="36638"/>
    <cellStyle name="SAPBEXHLevel1X 2 20 21" xfId="36639"/>
    <cellStyle name="SAPBEXHLevel1X 2 20 22" xfId="36640"/>
    <cellStyle name="SAPBEXHLevel1X 2 20 23" xfId="36641"/>
    <cellStyle name="SAPBEXHLevel1X 2 20 24" xfId="36642"/>
    <cellStyle name="SAPBEXHLevel1X 2 20 25" xfId="36643"/>
    <cellStyle name="SAPBEXHLevel1X 2 20 26" xfId="36644"/>
    <cellStyle name="SAPBEXHLevel1X 2 20 27" xfId="36645"/>
    <cellStyle name="SAPBEXHLevel1X 2 20 28" xfId="36646"/>
    <cellStyle name="SAPBEXHLevel1X 2 20 29" xfId="36647"/>
    <cellStyle name="SAPBEXHLevel1X 2 20 3" xfId="36648"/>
    <cellStyle name="SAPBEXHLevel1X 2 20 3 10" xfId="36649"/>
    <cellStyle name="SAPBEXHLevel1X 2 20 3 11" xfId="36650"/>
    <cellStyle name="SAPBEXHLevel1X 2 20 3 12" xfId="36651"/>
    <cellStyle name="SAPBEXHLevel1X 2 20 3 13" xfId="36652"/>
    <cellStyle name="SAPBEXHLevel1X 2 20 3 14" xfId="36653"/>
    <cellStyle name="SAPBEXHLevel1X 2 20 3 15" xfId="36654"/>
    <cellStyle name="SAPBEXHLevel1X 2 20 3 16" xfId="36655"/>
    <cellStyle name="SAPBEXHLevel1X 2 20 3 17" xfId="36656"/>
    <cellStyle name="SAPBEXHLevel1X 2 20 3 18" xfId="36657"/>
    <cellStyle name="SAPBEXHLevel1X 2 20 3 19" xfId="36658"/>
    <cellStyle name="SAPBEXHLevel1X 2 20 3 2" xfId="36659"/>
    <cellStyle name="SAPBEXHLevel1X 2 20 3 20" xfId="36660"/>
    <cellStyle name="SAPBEXHLevel1X 2 20 3 21" xfId="36661"/>
    <cellStyle name="SAPBEXHLevel1X 2 20 3 22" xfId="36662"/>
    <cellStyle name="SAPBEXHLevel1X 2 20 3 23" xfId="36663"/>
    <cellStyle name="SAPBEXHLevel1X 2 20 3 24" xfId="36664"/>
    <cellStyle name="SAPBEXHLevel1X 2 20 3 25" xfId="36665"/>
    <cellStyle name="SAPBEXHLevel1X 2 20 3 26" xfId="36666"/>
    <cellStyle name="SAPBEXHLevel1X 2 20 3 27" xfId="36667"/>
    <cellStyle name="SAPBEXHLevel1X 2 20 3 28" xfId="36668"/>
    <cellStyle name="SAPBEXHLevel1X 2 20 3 29" xfId="36669"/>
    <cellStyle name="SAPBEXHLevel1X 2 20 3 3" xfId="36670"/>
    <cellStyle name="SAPBEXHLevel1X 2 20 3 30" xfId="36671"/>
    <cellStyle name="SAPBEXHLevel1X 2 20 3 31" xfId="36672"/>
    <cellStyle name="SAPBEXHLevel1X 2 20 3 4" xfId="36673"/>
    <cellStyle name="SAPBEXHLevel1X 2 20 3 5" xfId="36674"/>
    <cellStyle name="SAPBEXHLevel1X 2 20 3 6" xfId="36675"/>
    <cellStyle name="SAPBEXHLevel1X 2 20 3 7" xfId="36676"/>
    <cellStyle name="SAPBEXHLevel1X 2 20 3 8" xfId="36677"/>
    <cellStyle name="SAPBEXHLevel1X 2 20 3 9" xfId="36678"/>
    <cellStyle name="SAPBEXHLevel1X 2 20 30" xfId="36679"/>
    <cellStyle name="SAPBEXHLevel1X 2 20 31" xfId="36680"/>
    <cellStyle name="SAPBEXHLevel1X 2 20 32" xfId="36681"/>
    <cellStyle name="SAPBEXHLevel1X 2 20 33" xfId="36682"/>
    <cellStyle name="SAPBEXHLevel1X 2 20 34" xfId="36683"/>
    <cellStyle name="SAPBEXHLevel1X 2 20 4" xfId="36684"/>
    <cellStyle name="SAPBEXHLevel1X 2 20 4 10" xfId="36685"/>
    <cellStyle name="SAPBEXHLevel1X 2 20 4 11" xfId="36686"/>
    <cellStyle name="SAPBEXHLevel1X 2 20 4 12" xfId="36687"/>
    <cellStyle name="SAPBEXHLevel1X 2 20 4 13" xfId="36688"/>
    <cellStyle name="SAPBEXHLevel1X 2 20 4 14" xfId="36689"/>
    <cellStyle name="SAPBEXHLevel1X 2 20 4 15" xfId="36690"/>
    <cellStyle name="SAPBEXHLevel1X 2 20 4 16" xfId="36691"/>
    <cellStyle name="SAPBEXHLevel1X 2 20 4 17" xfId="36692"/>
    <cellStyle name="SAPBEXHLevel1X 2 20 4 18" xfId="36693"/>
    <cellStyle name="SAPBEXHLevel1X 2 20 4 19" xfId="36694"/>
    <cellStyle name="SAPBEXHLevel1X 2 20 4 2" xfId="36695"/>
    <cellStyle name="SAPBEXHLevel1X 2 20 4 20" xfId="36696"/>
    <cellStyle name="SAPBEXHLevel1X 2 20 4 21" xfId="36697"/>
    <cellStyle name="SAPBEXHLevel1X 2 20 4 22" xfId="36698"/>
    <cellStyle name="SAPBEXHLevel1X 2 20 4 23" xfId="36699"/>
    <cellStyle name="SAPBEXHLevel1X 2 20 4 24" xfId="36700"/>
    <cellStyle name="SAPBEXHLevel1X 2 20 4 25" xfId="36701"/>
    <cellStyle name="SAPBEXHLevel1X 2 20 4 26" xfId="36702"/>
    <cellStyle name="SAPBEXHLevel1X 2 20 4 27" xfId="36703"/>
    <cellStyle name="SAPBEXHLevel1X 2 20 4 28" xfId="36704"/>
    <cellStyle name="SAPBEXHLevel1X 2 20 4 29" xfId="36705"/>
    <cellStyle name="SAPBEXHLevel1X 2 20 4 3" xfId="36706"/>
    <cellStyle name="SAPBEXHLevel1X 2 20 4 30" xfId="36707"/>
    <cellStyle name="SAPBEXHLevel1X 2 20 4 31" xfId="36708"/>
    <cellStyle name="SAPBEXHLevel1X 2 20 4 4" xfId="36709"/>
    <cellStyle name="SAPBEXHLevel1X 2 20 4 5" xfId="36710"/>
    <cellStyle name="SAPBEXHLevel1X 2 20 4 6" xfId="36711"/>
    <cellStyle name="SAPBEXHLevel1X 2 20 4 7" xfId="36712"/>
    <cellStyle name="SAPBEXHLevel1X 2 20 4 8" xfId="36713"/>
    <cellStyle name="SAPBEXHLevel1X 2 20 4 9" xfId="36714"/>
    <cellStyle name="SAPBEXHLevel1X 2 20 5" xfId="36715"/>
    <cellStyle name="SAPBEXHLevel1X 2 20 6" xfId="36716"/>
    <cellStyle name="SAPBEXHLevel1X 2 20 7" xfId="36717"/>
    <cellStyle name="SAPBEXHLevel1X 2 20 8" xfId="36718"/>
    <cellStyle name="SAPBEXHLevel1X 2 20 9" xfId="36719"/>
    <cellStyle name="SAPBEXHLevel1X 2 21" xfId="36720"/>
    <cellStyle name="SAPBEXHLevel1X 2 21 10" xfId="36721"/>
    <cellStyle name="SAPBEXHLevel1X 2 21 11" xfId="36722"/>
    <cellStyle name="SAPBEXHLevel1X 2 21 12" xfId="36723"/>
    <cellStyle name="SAPBEXHLevel1X 2 21 13" xfId="36724"/>
    <cellStyle name="SAPBEXHLevel1X 2 21 14" xfId="36725"/>
    <cellStyle name="SAPBEXHLevel1X 2 21 15" xfId="36726"/>
    <cellStyle name="SAPBEXHLevel1X 2 21 16" xfId="36727"/>
    <cellStyle name="SAPBEXHLevel1X 2 21 17" xfId="36728"/>
    <cellStyle name="SAPBEXHLevel1X 2 21 18" xfId="36729"/>
    <cellStyle name="SAPBEXHLevel1X 2 21 19" xfId="36730"/>
    <cellStyle name="SAPBEXHLevel1X 2 21 2" xfId="36731"/>
    <cellStyle name="SAPBEXHLevel1X 2 21 2 10" xfId="36732"/>
    <cellStyle name="SAPBEXHLevel1X 2 21 2 11" xfId="36733"/>
    <cellStyle name="SAPBEXHLevel1X 2 21 2 12" xfId="36734"/>
    <cellStyle name="SAPBEXHLevel1X 2 21 2 13" xfId="36735"/>
    <cellStyle name="SAPBEXHLevel1X 2 21 2 14" xfId="36736"/>
    <cellStyle name="SAPBEXHLevel1X 2 21 2 15" xfId="36737"/>
    <cellStyle name="SAPBEXHLevel1X 2 21 2 16" xfId="36738"/>
    <cellStyle name="SAPBEXHLevel1X 2 21 2 17" xfId="36739"/>
    <cellStyle name="SAPBEXHLevel1X 2 21 2 18" xfId="36740"/>
    <cellStyle name="SAPBEXHLevel1X 2 21 2 19" xfId="36741"/>
    <cellStyle name="SAPBEXHLevel1X 2 21 2 2" xfId="36742"/>
    <cellStyle name="SAPBEXHLevel1X 2 21 2 20" xfId="36743"/>
    <cellStyle name="SAPBEXHLevel1X 2 21 2 21" xfId="36744"/>
    <cellStyle name="SAPBEXHLevel1X 2 21 2 22" xfId="36745"/>
    <cellStyle name="SAPBEXHLevel1X 2 21 2 23" xfId="36746"/>
    <cellStyle name="SAPBEXHLevel1X 2 21 2 24" xfId="36747"/>
    <cellStyle name="SAPBEXHLevel1X 2 21 2 25" xfId="36748"/>
    <cellStyle name="SAPBEXHLevel1X 2 21 2 26" xfId="36749"/>
    <cellStyle name="SAPBEXHLevel1X 2 21 2 27" xfId="36750"/>
    <cellStyle name="SAPBEXHLevel1X 2 21 2 28" xfId="36751"/>
    <cellStyle name="SAPBEXHLevel1X 2 21 2 29" xfId="36752"/>
    <cellStyle name="SAPBEXHLevel1X 2 21 2 3" xfId="36753"/>
    <cellStyle name="SAPBEXHLevel1X 2 21 2 30" xfId="36754"/>
    <cellStyle name="SAPBEXHLevel1X 2 21 2 31" xfId="36755"/>
    <cellStyle name="SAPBEXHLevel1X 2 21 2 4" xfId="36756"/>
    <cellStyle name="SAPBEXHLevel1X 2 21 2 5" xfId="36757"/>
    <cellStyle name="SAPBEXHLevel1X 2 21 2 6" xfId="36758"/>
    <cellStyle name="SAPBEXHLevel1X 2 21 2 7" xfId="36759"/>
    <cellStyle name="SAPBEXHLevel1X 2 21 2 8" xfId="36760"/>
    <cellStyle name="SAPBEXHLevel1X 2 21 2 9" xfId="36761"/>
    <cellStyle name="SAPBEXHLevel1X 2 21 20" xfId="36762"/>
    <cellStyle name="SAPBEXHLevel1X 2 21 21" xfId="36763"/>
    <cellStyle name="SAPBEXHLevel1X 2 21 22" xfId="36764"/>
    <cellStyle name="SAPBEXHLevel1X 2 21 23" xfId="36765"/>
    <cellStyle name="SAPBEXHLevel1X 2 21 24" xfId="36766"/>
    <cellStyle name="SAPBEXHLevel1X 2 21 25" xfId="36767"/>
    <cellStyle name="SAPBEXHLevel1X 2 21 26" xfId="36768"/>
    <cellStyle name="SAPBEXHLevel1X 2 21 27" xfId="36769"/>
    <cellStyle name="SAPBEXHLevel1X 2 21 28" xfId="36770"/>
    <cellStyle name="SAPBEXHLevel1X 2 21 29" xfId="36771"/>
    <cellStyle name="SAPBEXHLevel1X 2 21 3" xfId="36772"/>
    <cellStyle name="SAPBEXHLevel1X 2 21 3 10" xfId="36773"/>
    <cellStyle name="SAPBEXHLevel1X 2 21 3 11" xfId="36774"/>
    <cellStyle name="SAPBEXHLevel1X 2 21 3 12" xfId="36775"/>
    <cellStyle name="SAPBEXHLevel1X 2 21 3 13" xfId="36776"/>
    <cellStyle name="SAPBEXHLevel1X 2 21 3 14" xfId="36777"/>
    <cellStyle name="SAPBEXHLevel1X 2 21 3 15" xfId="36778"/>
    <cellStyle name="SAPBEXHLevel1X 2 21 3 16" xfId="36779"/>
    <cellStyle name="SAPBEXHLevel1X 2 21 3 17" xfId="36780"/>
    <cellStyle name="SAPBEXHLevel1X 2 21 3 18" xfId="36781"/>
    <cellStyle name="SAPBEXHLevel1X 2 21 3 19" xfId="36782"/>
    <cellStyle name="SAPBEXHLevel1X 2 21 3 2" xfId="36783"/>
    <cellStyle name="SAPBEXHLevel1X 2 21 3 20" xfId="36784"/>
    <cellStyle name="SAPBEXHLevel1X 2 21 3 21" xfId="36785"/>
    <cellStyle name="SAPBEXHLevel1X 2 21 3 22" xfId="36786"/>
    <cellStyle name="SAPBEXHLevel1X 2 21 3 23" xfId="36787"/>
    <cellStyle name="SAPBEXHLevel1X 2 21 3 24" xfId="36788"/>
    <cellStyle name="SAPBEXHLevel1X 2 21 3 25" xfId="36789"/>
    <cellStyle name="SAPBEXHLevel1X 2 21 3 26" xfId="36790"/>
    <cellStyle name="SAPBEXHLevel1X 2 21 3 27" xfId="36791"/>
    <cellStyle name="SAPBEXHLevel1X 2 21 3 28" xfId="36792"/>
    <cellStyle name="SAPBEXHLevel1X 2 21 3 29" xfId="36793"/>
    <cellStyle name="SAPBEXHLevel1X 2 21 3 3" xfId="36794"/>
    <cellStyle name="SAPBEXHLevel1X 2 21 3 30" xfId="36795"/>
    <cellStyle name="SAPBEXHLevel1X 2 21 3 31" xfId="36796"/>
    <cellStyle name="SAPBEXHLevel1X 2 21 3 4" xfId="36797"/>
    <cellStyle name="SAPBEXHLevel1X 2 21 3 5" xfId="36798"/>
    <cellStyle name="SAPBEXHLevel1X 2 21 3 6" xfId="36799"/>
    <cellStyle name="SAPBEXHLevel1X 2 21 3 7" xfId="36800"/>
    <cellStyle name="SAPBEXHLevel1X 2 21 3 8" xfId="36801"/>
    <cellStyle name="SAPBEXHLevel1X 2 21 3 9" xfId="36802"/>
    <cellStyle name="SAPBEXHLevel1X 2 21 30" xfId="36803"/>
    <cellStyle name="SAPBEXHLevel1X 2 21 31" xfId="36804"/>
    <cellStyle name="SAPBEXHLevel1X 2 21 32" xfId="36805"/>
    <cellStyle name="SAPBEXHLevel1X 2 21 33" xfId="36806"/>
    <cellStyle name="SAPBEXHLevel1X 2 21 4" xfId="36807"/>
    <cellStyle name="SAPBEXHLevel1X 2 21 5" xfId="36808"/>
    <cellStyle name="SAPBEXHLevel1X 2 21 6" xfId="36809"/>
    <cellStyle name="SAPBEXHLevel1X 2 21 7" xfId="36810"/>
    <cellStyle name="SAPBEXHLevel1X 2 21 8" xfId="36811"/>
    <cellStyle name="SAPBEXHLevel1X 2 21 9" xfId="36812"/>
    <cellStyle name="SAPBEXHLevel1X 2 22" xfId="36813"/>
    <cellStyle name="SAPBEXHLevel1X 2 22 10" xfId="36814"/>
    <cellStyle name="SAPBEXHLevel1X 2 22 11" xfId="36815"/>
    <cellStyle name="SAPBEXHLevel1X 2 22 12" xfId="36816"/>
    <cellStyle name="SAPBEXHLevel1X 2 22 13" xfId="36817"/>
    <cellStyle name="SAPBEXHLevel1X 2 22 14" xfId="36818"/>
    <cellStyle name="SAPBEXHLevel1X 2 22 15" xfId="36819"/>
    <cellStyle name="SAPBEXHLevel1X 2 22 16" xfId="36820"/>
    <cellStyle name="SAPBEXHLevel1X 2 22 17" xfId="36821"/>
    <cellStyle name="SAPBEXHLevel1X 2 22 18" xfId="36822"/>
    <cellStyle name="SAPBEXHLevel1X 2 22 19" xfId="36823"/>
    <cellStyle name="SAPBEXHLevel1X 2 22 2" xfId="36824"/>
    <cellStyle name="SAPBEXHLevel1X 2 22 2 10" xfId="36825"/>
    <cellStyle name="SAPBEXHLevel1X 2 22 2 11" xfId="36826"/>
    <cellStyle name="SAPBEXHLevel1X 2 22 2 12" xfId="36827"/>
    <cellStyle name="SAPBEXHLevel1X 2 22 2 13" xfId="36828"/>
    <cellStyle name="SAPBEXHLevel1X 2 22 2 14" xfId="36829"/>
    <cellStyle name="SAPBEXHLevel1X 2 22 2 15" xfId="36830"/>
    <cellStyle name="SAPBEXHLevel1X 2 22 2 16" xfId="36831"/>
    <cellStyle name="SAPBEXHLevel1X 2 22 2 17" xfId="36832"/>
    <cellStyle name="SAPBEXHLevel1X 2 22 2 18" xfId="36833"/>
    <cellStyle name="SAPBEXHLevel1X 2 22 2 19" xfId="36834"/>
    <cellStyle name="SAPBEXHLevel1X 2 22 2 2" xfId="36835"/>
    <cellStyle name="SAPBEXHLevel1X 2 22 2 20" xfId="36836"/>
    <cellStyle name="SAPBEXHLevel1X 2 22 2 21" xfId="36837"/>
    <cellStyle name="SAPBEXHLevel1X 2 22 2 22" xfId="36838"/>
    <cellStyle name="SAPBEXHLevel1X 2 22 2 23" xfId="36839"/>
    <cellStyle name="SAPBEXHLevel1X 2 22 2 24" xfId="36840"/>
    <cellStyle name="SAPBEXHLevel1X 2 22 2 25" xfId="36841"/>
    <cellStyle name="SAPBEXHLevel1X 2 22 2 26" xfId="36842"/>
    <cellStyle name="SAPBEXHLevel1X 2 22 2 3" xfId="36843"/>
    <cellStyle name="SAPBEXHLevel1X 2 22 2 4" xfId="36844"/>
    <cellStyle name="SAPBEXHLevel1X 2 22 2 5" xfId="36845"/>
    <cellStyle name="SAPBEXHLevel1X 2 22 2 6" xfId="36846"/>
    <cellStyle name="SAPBEXHLevel1X 2 22 2 7" xfId="36847"/>
    <cellStyle name="SAPBEXHLevel1X 2 22 2 8" xfId="36848"/>
    <cellStyle name="SAPBEXHLevel1X 2 22 2 9" xfId="36849"/>
    <cellStyle name="SAPBEXHLevel1X 2 22 20" xfId="36850"/>
    <cellStyle name="SAPBEXHLevel1X 2 22 21" xfId="36851"/>
    <cellStyle name="SAPBEXHLevel1X 2 22 22" xfId="36852"/>
    <cellStyle name="SAPBEXHLevel1X 2 22 23" xfId="36853"/>
    <cellStyle name="SAPBEXHLevel1X 2 22 24" xfId="36854"/>
    <cellStyle name="SAPBEXHLevel1X 2 22 25" xfId="36855"/>
    <cellStyle name="SAPBEXHLevel1X 2 22 26" xfId="36856"/>
    <cellStyle name="SAPBEXHLevel1X 2 22 27" xfId="36857"/>
    <cellStyle name="SAPBEXHLevel1X 2 22 28" xfId="36858"/>
    <cellStyle name="SAPBEXHLevel1X 2 22 29" xfId="36859"/>
    <cellStyle name="SAPBEXHLevel1X 2 22 3" xfId="36860"/>
    <cellStyle name="SAPBEXHLevel1X 2 22 3 10" xfId="36861"/>
    <cellStyle name="SAPBEXHLevel1X 2 22 3 11" xfId="36862"/>
    <cellStyle name="SAPBEXHLevel1X 2 22 3 12" xfId="36863"/>
    <cellStyle name="SAPBEXHLevel1X 2 22 3 13" xfId="36864"/>
    <cellStyle name="SAPBEXHLevel1X 2 22 3 14" xfId="36865"/>
    <cellStyle name="SAPBEXHLevel1X 2 22 3 15" xfId="36866"/>
    <cellStyle name="SAPBEXHLevel1X 2 22 3 16" xfId="36867"/>
    <cellStyle name="SAPBEXHLevel1X 2 22 3 17" xfId="36868"/>
    <cellStyle name="SAPBEXHLevel1X 2 22 3 18" xfId="36869"/>
    <cellStyle name="SAPBEXHLevel1X 2 22 3 19" xfId="36870"/>
    <cellStyle name="SAPBEXHLevel1X 2 22 3 2" xfId="36871"/>
    <cellStyle name="SAPBEXHLevel1X 2 22 3 20" xfId="36872"/>
    <cellStyle name="SAPBEXHLevel1X 2 22 3 21" xfId="36873"/>
    <cellStyle name="SAPBEXHLevel1X 2 22 3 22" xfId="36874"/>
    <cellStyle name="SAPBEXHLevel1X 2 22 3 23" xfId="36875"/>
    <cellStyle name="SAPBEXHLevel1X 2 22 3 24" xfId="36876"/>
    <cellStyle name="SAPBEXHLevel1X 2 22 3 25" xfId="36877"/>
    <cellStyle name="SAPBEXHLevel1X 2 22 3 26" xfId="36878"/>
    <cellStyle name="SAPBEXHLevel1X 2 22 3 3" xfId="36879"/>
    <cellStyle name="SAPBEXHLevel1X 2 22 3 4" xfId="36880"/>
    <cellStyle name="SAPBEXHLevel1X 2 22 3 5" xfId="36881"/>
    <cellStyle name="SAPBEXHLevel1X 2 22 3 6" xfId="36882"/>
    <cellStyle name="SAPBEXHLevel1X 2 22 3 7" xfId="36883"/>
    <cellStyle name="SAPBEXHLevel1X 2 22 3 8" xfId="36884"/>
    <cellStyle name="SAPBEXHLevel1X 2 22 3 9" xfId="36885"/>
    <cellStyle name="SAPBEXHLevel1X 2 22 30" xfId="36886"/>
    <cellStyle name="SAPBEXHLevel1X 2 22 31" xfId="36887"/>
    <cellStyle name="SAPBEXHLevel1X 2 22 32" xfId="36888"/>
    <cellStyle name="SAPBEXHLevel1X 2 22 4" xfId="36889"/>
    <cellStyle name="SAPBEXHLevel1X 2 22 5" xfId="36890"/>
    <cellStyle name="SAPBEXHLevel1X 2 22 6" xfId="36891"/>
    <cellStyle name="SAPBEXHLevel1X 2 22 7" xfId="36892"/>
    <cellStyle name="SAPBEXHLevel1X 2 22 8" xfId="36893"/>
    <cellStyle name="SAPBEXHLevel1X 2 22 9" xfId="36894"/>
    <cellStyle name="SAPBEXHLevel1X 2 23" xfId="36895"/>
    <cellStyle name="SAPBEXHLevel1X 2 23 10" xfId="36896"/>
    <cellStyle name="SAPBEXHLevel1X 2 23 11" xfId="36897"/>
    <cellStyle name="SAPBEXHLevel1X 2 23 12" xfId="36898"/>
    <cellStyle name="SAPBEXHLevel1X 2 23 13" xfId="36899"/>
    <cellStyle name="SAPBEXHLevel1X 2 23 14" xfId="36900"/>
    <cellStyle name="SAPBEXHLevel1X 2 23 15" xfId="36901"/>
    <cellStyle name="SAPBEXHLevel1X 2 23 16" xfId="36902"/>
    <cellStyle name="SAPBEXHLevel1X 2 23 17" xfId="36903"/>
    <cellStyle name="SAPBEXHLevel1X 2 23 18" xfId="36904"/>
    <cellStyle name="SAPBEXHLevel1X 2 23 19" xfId="36905"/>
    <cellStyle name="SAPBEXHLevel1X 2 23 2" xfId="36906"/>
    <cellStyle name="SAPBEXHLevel1X 2 23 20" xfId="36907"/>
    <cellStyle name="SAPBEXHLevel1X 2 23 21" xfId="36908"/>
    <cellStyle name="SAPBEXHLevel1X 2 23 22" xfId="36909"/>
    <cellStyle name="SAPBEXHLevel1X 2 23 23" xfId="36910"/>
    <cellStyle name="SAPBEXHLevel1X 2 23 24" xfId="36911"/>
    <cellStyle name="SAPBEXHLevel1X 2 23 25" xfId="36912"/>
    <cellStyle name="SAPBEXHLevel1X 2 23 26" xfId="36913"/>
    <cellStyle name="SAPBEXHLevel1X 2 23 27" xfId="36914"/>
    <cellStyle name="SAPBEXHLevel1X 2 23 28" xfId="36915"/>
    <cellStyle name="SAPBEXHLevel1X 2 23 29" xfId="36916"/>
    <cellStyle name="SAPBEXHLevel1X 2 23 3" xfId="36917"/>
    <cellStyle name="SAPBEXHLevel1X 2 23 30" xfId="36918"/>
    <cellStyle name="SAPBEXHLevel1X 2 23 31" xfId="36919"/>
    <cellStyle name="SAPBEXHLevel1X 2 23 4" xfId="36920"/>
    <cellStyle name="SAPBEXHLevel1X 2 23 5" xfId="36921"/>
    <cellStyle name="SAPBEXHLevel1X 2 23 6" xfId="36922"/>
    <cellStyle name="SAPBEXHLevel1X 2 23 7" xfId="36923"/>
    <cellStyle name="SAPBEXHLevel1X 2 23 8" xfId="36924"/>
    <cellStyle name="SAPBEXHLevel1X 2 23 9" xfId="36925"/>
    <cellStyle name="SAPBEXHLevel1X 2 24" xfId="36926"/>
    <cellStyle name="SAPBEXHLevel1X 2 24 10" xfId="36927"/>
    <cellStyle name="SAPBEXHLevel1X 2 24 11" xfId="36928"/>
    <cellStyle name="SAPBEXHLevel1X 2 24 12" xfId="36929"/>
    <cellStyle name="SAPBEXHLevel1X 2 24 13" xfId="36930"/>
    <cellStyle name="SAPBEXHLevel1X 2 24 14" xfId="36931"/>
    <cellStyle name="SAPBEXHLevel1X 2 24 15" xfId="36932"/>
    <cellStyle name="SAPBEXHLevel1X 2 24 16" xfId="36933"/>
    <cellStyle name="SAPBEXHLevel1X 2 24 17" xfId="36934"/>
    <cellStyle name="SAPBEXHLevel1X 2 24 18" xfId="36935"/>
    <cellStyle name="SAPBEXHLevel1X 2 24 19" xfId="36936"/>
    <cellStyle name="SAPBEXHLevel1X 2 24 2" xfId="36937"/>
    <cellStyle name="SAPBEXHLevel1X 2 24 20" xfId="36938"/>
    <cellStyle name="SAPBEXHLevel1X 2 24 21" xfId="36939"/>
    <cellStyle name="SAPBEXHLevel1X 2 24 22" xfId="36940"/>
    <cellStyle name="SAPBEXHLevel1X 2 24 23" xfId="36941"/>
    <cellStyle name="SAPBEXHLevel1X 2 24 24" xfId="36942"/>
    <cellStyle name="SAPBEXHLevel1X 2 24 25" xfId="36943"/>
    <cellStyle name="SAPBEXHLevel1X 2 24 26" xfId="36944"/>
    <cellStyle name="SAPBEXHLevel1X 2 24 27" xfId="36945"/>
    <cellStyle name="SAPBEXHLevel1X 2 24 28" xfId="36946"/>
    <cellStyle name="SAPBEXHLevel1X 2 24 29" xfId="36947"/>
    <cellStyle name="SAPBEXHLevel1X 2 24 3" xfId="36948"/>
    <cellStyle name="SAPBEXHLevel1X 2 24 30" xfId="36949"/>
    <cellStyle name="SAPBEXHLevel1X 2 24 31" xfId="36950"/>
    <cellStyle name="SAPBEXHLevel1X 2 24 4" xfId="36951"/>
    <cellStyle name="SAPBEXHLevel1X 2 24 5" xfId="36952"/>
    <cellStyle name="SAPBEXHLevel1X 2 24 6" xfId="36953"/>
    <cellStyle name="SAPBEXHLevel1X 2 24 7" xfId="36954"/>
    <cellStyle name="SAPBEXHLevel1X 2 24 8" xfId="36955"/>
    <cellStyle name="SAPBEXHLevel1X 2 24 9" xfId="36956"/>
    <cellStyle name="SAPBEXHLevel1X 2 25" xfId="36957"/>
    <cellStyle name="SAPBEXHLevel1X 2 26" xfId="36958"/>
    <cellStyle name="SAPBEXHLevel1X 2 27" xfId="36959"/>
    <cellStyle name="SAPBEXHLevel1X 2 28" xfId="36960"/>
    <cellStyle name="SAPBEXHLevel1X 2 29" xfId="36961"/>
    <cellStyle name="SAPBEXHLevel1X 2 3" xfId="36962"/>
    <cellStyle name="SAPBEXHLevel1X 2 3 10" xfId="36963"/>
    <cellStyle name="SAPBEXHLevel1X 2 3 11" xfId="36964"/>
    <cellStyle name="SAPBEXHLevel1X 2 3 12" xfId="36965"/>
    <cellStyle name="SAPBEXHLevel1X 2 3 13" xfId="36966"/>
    <cellStyle name="SAPBEXHLevel1X 2 3 14" xfId="36967"/>
    <cellStyle name="SAPBEXHLevel1X 2 3 15" xfId="36968"/>
    <cellStyle name="SAPBEXHLevel1X 2 3 16" xfId="36969"/>
    <cellStyle name="SAPBEXHLevel1X 2 3 17" xfId="36970"/>
    <cellStyle name="SAPBEXHLevel1X 2 3 18" xfId="36971"/>
    <cellStyle name="SAPBEXHLevel1X 2 3 19" xfId="36972"/>
    <cellStyle name="SAPBEXHLevel1X 2 3 2" xfId="36973"/>
    <cellStyle name="SAPBEXHLevel1X 2 3 2 10" xfId="36974"/>
    <cellStyle name="SAPBEXHLevel1X 2 3 2 11" xfId="36975"/>
    <cellStyle name="SAPBEXHLevel1X 2 3 2 12" xfId="36976"/>
    <cellStyle name="SAPBEXHLevel1X 2 3 2 13" xfId="36977"/>
    <cellStyle name="SAPBEXHLevel1X 2 3 2 14" xfId="36978"/>
    <cellStyle name="SAPBEXHLevel1X 2 3 2 15" xfId="36979"/>
    <cellStyle name="SAPBEXHLevel1X 2 3 2 16" xfId="36980"/>
    <cellStyle name="SAPBEXHLevel1X 2 3 2 17" xfId="36981"/>
    <cellStyle name="SAPBEXHLevel1X 2 3 2 18" xfId="36982"/>
    <cellStyle name="SAPBEXHLevel1X 2 3 2 19" xfId="36983"/>
    <cellStyle name="SAPBEXHLevel1X 2 3 2 2" xfId="36984"/>
    <cellStyle name="SAPBEXHLevel1X 2 3 2 2 10" xfId="36985"/>
    <cellStyle name="SAPBEXHLevel1X 2 3 2 2 11" xfId="36986"/>
    <cellStyle name="SAPBEXHLevel1X 2 3 2 2 12" xfId="36987"/>
    <cellStyle name="SAPBEXHLevel1X 2 3 2 2 13" xfId="36988"/>
    <cellStyle name="SAPBEXHLevel1X 2 3 2 2 14" xfId="36989"/>
    <cellStyle name="SAPBEXHLevel1X 2 3 2 2 15" xfId="36990"/>
    <cellStyle name="SAPBEXHLevel1X 2 3 2 2 16" xfId="36991"/>
    <cellStyle name="SAPBEXHLevel1X 2 3 2 2 17" xfId="36992"/>
    <cellStyle name="SAPBEXHLevel1X 2 3 2 2 18" xfId="36993"/>
    <cellStyle name="SAPBEXHLevel1X 2 3 2 2 19" xfId="36994"/>
    <cellStyle name="SAPBEXHLevel1X 2 3 2 2 2" xfId="36995"/>
    <cellStyle name="SAPBEXHLevel1X 2 3 2 2 20" xfId="36996"/>
    <cellStyle name="SAPBEXHLevel1X 2 3 2 2 21" xfId="36997"/>
    <cellStyle name="SAPBEXHLevel1X 2 3 2 2 22" xfId="36998"/>
    <cellStyle name="SAPBEXHLevel1X 2 3 2 2 23" xfId="36999"/>
    <cellStyle name="SAPBEXHLevel1X 2 3 2 2 24" xfId="37000"/>
    <cellStyle name="SAPBEXHLevel1X 2 3 2 2 25" xfId="37001"/>
    <cellStyle name="SAPBEXHLevel1X 2 3 2 2 26" xfId="37002"/>
    <cellStyle name="SAPBEXHLevel1X 2 3 2 2 3" xfId="37003"/>
    <cellStyle name="SAPBEXHLevel1X 2 3 2 2 4" xfId="37004"/>
    <cellStyle name="SAPBEXHLevel1X 2 3 2 2 5" xfId="37005"/>
    <cellStyle name="SAPBEXHLevel1X 2 3 2 2 6" xfId="37006"/>
    <cellStyle name="SAPBEXHLevel1X 2 3 2 2 7" xfId="37007"/>
    <cellStyle name="SAPBEXHLevel1X 2 3 2 2 8" xfId="37008"/>
    <cellStyle name="SAPBEXHLevel1X 2 3 2 2 9" xfId="37009"/>
    <cellStyle name="SAPBEXHLevel1X 2 3 2 20" xfId="37010"/>
    <cellStyle name="SAPBEXHLevel1X 2 3 2 21" xfId="37011"/>
    <cellStyle name="SAPBEXHLevel1X 2 3 2 22" xfId="37012"/>
    <cellStyle name="SAPBEXHLevel1X 2 3 2 23" xfId="37013"/>
    <cellStyle name="SAPBEXHLevel1X 2 3 2 24" xfId="37014"/>
    <cellStyle name="SAPBEXHLevel1X 2 3 2 25" xfId="37015"/>
    <cellStyle name="SAPBEXHLevel1X 2 3 2 26" xfId="37016"/>
    <cellStyle name="SAPBEXHLevel1X 2 3 2 27" xfId="37017"/>
    <cellStyle name="SAPBEXHLevel1X 2 3 2 28" xfId="37018"/>
    <cellStyle name="SAPBEXHLevel1X 2 3 2 29" xfId="37019"/>
    <cellStyle name="SAPBEXHLevel1X 2 3 2 3" xfId="37020"/>
    <cellStyle name="SAPBEXHLevel1X 2 3 2 3 10" xfId="37021"/>
    <cellStyle name="SAPBEXHLevel1X 2 3 2 3 11" xfId="37022"/>
    <cellStyle name="SAPBEXHLevel1X 2 3 2 3 12" xfId="37023"/>
    <cellStyle name="SAPBEXHLevel1X 2 3 2 3 13" xfId="37024"/>
    <cellStyle name="SAPBEXHLevel1X 2 3 2 3 14" xfId="37025"/>
    <cellStyle name="SAPBEXHLevel1X 2 3 2 3 15" xfId="37026"/>
    <cellStyle name="SAPBEXHLevel1X 2 3 2 3 16" xfId="37027"/>
    <cellStyle name="SAPBEXHLevel1X 2 3 2 3 17" xfId="37028"/>
    <cellStyle name="SAPBEXHLevel1X 2 3 2 3 18" xfId="37029"/>
    <cellStyle name="SAPBEXHLevel1X 2 3 2 3 19" xfId="37030"/>
    <cellStyle name="SAPBEXHLevel1X 2 3 2 3 2" xfId="37031"/>
    <cellStyle name="SAPBEXHLevel1X 2 3 2 3 20" xfId="37032"/>
    <cellStyle name="SAPBEXHLevel1X 2 3 2 3 21" xfId="37033"/>
    <cellStyle name="SAPBEXHLevel1X 2 3 2 3 22" xfId="37034"/>
    <cellStyle name="SAPBEXHLevel1X 2 3 2 3 23" xfId="37035"/>
    <cellStyle name="SAPBEXHLevel1X 2 3 2 3 24" xfId="37036"/>
    <cellStyle name="SAPBEXHLevel1X 2 3 2 3 25" xfId="37037"/>
    <cellStyle name="SAPBEXHLevel1X 2 3 2 3 26" xfId="37038"/>
    <cellStyle name="SAPBEXHLevel1X 2 3 2 3 3" xfId="37039"/>
    <cellStyle name="SAPBEXHLevel1X 2 3 2 3 4" xfId="37040"/>
    <cellStyle name="SAPBEXHLevel1X 2 3 2 3 5" xfId="37041"/>
    <cellStyle name="SAPBEXHLevel1X 2 3 2 3 6" xfId="37042"/>
    <cellStyle name="SAPBEXHLevel1X 2 3 2 3 7" xfId="37043"/>
    <cellStyle name="SAPBEXHLevel1X 2 3 2 3 8" xfId="37044"/>
    <cellStyle name="SAPBEXHLevel1X 2 3 2 3 9" xfId="37045"/>
    <cellStyle name="SAPBEXHLevel1X 2 3 2 30" xfId="37046"/>
    <cellStyle name="SAPBEXHLevel1X 2 3 2 31" xfId="37047"/>
    <cellStyle name="SAPBEXHLevel1X 2 3 2 32" xfId="37048"/>
    <cellStyle name="SAPBEXHLevel1X 2 3 2 4" xfId="37049"/>
    <cellStyle name="SAPBEXHLevel1X 2 3 2 5" xfId="37050"/>
    <cellStyle name="SAPBEXHLevel1X 2 3 2 6" xfId="37051"/>
    <cellStyle name="SAPBEXHLevel1X 2 3 2 7" xfId="37052"/>
    <cellStyle name="SAPBEXHLevel1X 2 3 2 8" xfId="37053"/>
    <cellStyle name="SAPBEXHLevel1X 2 3 2 9" xfId="37054"/>
    <cellStyle name="SAPBEXHLevel1X 2 3 20" xfId="37055"/>
    <cellStyle name="SAPBEXHLevel1X 2 3 21" xfId="37056"/>
    <cellStyle name="SAPBEXHLevel1X 2 3 22" xfId="37057"/>
    <cellStyle name="SAPBEXHLevel1X 2 3 23" xfId="37058"/>
    <cellStyle name="SAPBEXHLevel1X 2 3 24" xfId="37059"/>
    <cellStyle name="SAPBEXHLevel1X 2 3 25" xfId="37060"/>
    <cellStyle name="SAPBEXHLevel1X 2 3 26" xfId="37061"/>
    <cellStyle name="SAPBEXHLevel1X 2 3 27" xfId="37062"/>
    <cellStyle name="SAPBEXHLevel1X 2 3 28" xfId="37063"/>
    <cellStyle name="SAPBEXHLevel1X 2 3 29" xfId="37064"/>
    <cellStyle name="SAPBEXHLevel1X 2 3 3" xfId="37065"/>
    <cellStyle name="SAPBEXHLevel1X 2 3 3 10" xfId="37066"/>
    <cellStyle name="SAPBEXHLevel1X 2 3 3 11" xfId="37067"/>
    <cellStyle name="SAPBEXHLevel1X 2 3 3 12" xfId="37068"/>
    <cellStyle name="SAPBEXHLevel1X 2 3 3 13" xfId="37069"/>
    <cellStyle name="SAPBEXHLevel1X 2 3 3 14" xfId="37070"/>
    <cellStyle name="SAPBEXHLevel1X 2 3 3 15" xfId="37071"/>
    <cellStyle name="SAPBEXHLevel1X 2 3 3 16" xfId="37072"/>
    <cellStyle name="SAPBEXHLevel1X 2 3 3 17" xfId="37073"/>
    <cellStyle name="SAPBEXHLevel1X 2 3 3 18" xfId="37074"/>
    <cellStyle name="SAPBEXHLevel1X 2 3 3 19" xfId="37075"/>
    <cellStyle name="SAPBEXHLevel1X 2 3 3 2" xfId="37076"/>
    <cellStyle name="SAPBEXHLevel1X 2 3 3 20" xfId="37077"/>
    <cellStyle name="SAPBEXHLevel1X 2 3 3 21" xfId="37078"/>
    <cellStyle name="SAPBEXHLevel1X 2 3 3 22" xfId="37079"/>
    <cellStyle name="SAPBEXHLevel1X 2 3 3 23" xfId="37080"/>
    <cellStyle name="SAPBEXHLevel1X 2 3 3 24" xfId="37081"/>
    <cellStyle name="SAPBEXHLevel1X 2 3 3 25" xfId="37082"/>
    <cellStyle name="SAPBEXHLevel1X 2 3 3 26" xfId="37083"/>
    <cellStyle name="SAPBEXHLevel1X 2 3 3 27" xfId="37084"/>
    <cellStyle name="SAPBEXHLevel1X 2 3 3 28" xfId="37085"/>
    <cellStyle name="SAPBEXHLevel1X 2 3 3 29" xfId="37086"/>
    <cellStyle name="SAPBEXHLevel1X 2 3 3 3" xfId="37087"/>
    <cellStyle name="SAPBEXHLevel1X 2 3 3 30" xfId="37088"/>
    <cellStyle name="SAPBEXHLevel1X 2 3 3 31" xfId="37089"/>
    <cellStyle name="SAPBEXHLevel1X 2 3 3 4" xfId="37090"/>
    <cellStyle name="SAPBEXHLevel1X 2 3 3 5" xfId="37091"/>
    <cellStyle name="SAPBEXHLevel1X 2 3 3 6" xfId="37092"/>
    <cellStyle name="SAPBEXHLevel1X 2 3 3 7" xfId="37093"/>
    <cellStyle name="SAPBEXHLevel1X 2 3 3 8" xfId="37094"/>
    <cellStyle name="SAPBEXHLevel1X 2 3 3 9" xfId="37095"/>
    <cellStyle name="SAPBEXHLevel1X 2 3 30" xfId="37096"/>
    <cellStyle name="SAPBEXHLevel1X 2 3 31" xfId="37097"/>
    <cellStyle name="SAPBEXHLevel1X 2 3 32" xfId="37098"/>
    <cellStyle name="SAPBEXHLevel1X 2 3 33" xfId="37099"/>
    <cellStyle name="SAPBEXHLevel1X 2 3 34" xfId="37100"/>
    <cellStyle name="SAPBEXHLevel1X 2 3 4" xfId="37101"/>
    <cellStyle name="SAPBEXHLevel1X 2 3 4 10" xfId="37102"/>
    <cellStyle name="SAPBEXHLevel1X 2 3 4 11" xfId="37103"/>
    <cellStyle name="SAPBEXHLevel1X 2 3 4 12" xfId="37104"/>
    <cellStyle name="SAPBEXHLevel1X 2 3 4 13" xfId="37105"/>
    <cellStyle name="SAPBEXHLevel1X 2 3 4 14" xfId="37106"/>
    <cellStyle name="SAPBEXHLevel1X 2 3 4 15" xfId="37107"/>
    <cellStyle name="SAPBEXHLevel1X 2 3 4 16" xfId="37108"/>
    <cellStyle name="SAPBEXHLevel1X 2 3 4 17" xfId="37109"/>
    <cellStyle name="SAPBEXHLevel1X 2 3 4 18" xfId="37110"/>
    <cellStyle name="SAPBEXHLevel1X 2 3 4 19" xfId="37111"/>
    <cellStyle name="SAPBEXHLevel1X 2 3 4 2" xfId="37112"/>
    <cellStyle name="SAPBEXHLevel1X 2 3 4 20" xfId="37113"/>
    <cellStyle name="SAPBEXHLevel1X 2 3 4 21" xfId="37114"/>
    <cellStyle name="SAPBEXHLevel1X 2 3 4 22" xfId="37115"/>
    <cellStyle name="SAPBEXHLevel1X 2 3 4 23" xfId="37116"/>
    <cellStyle name="SAPBEXHLevel1X 2 3 4 24" xfId="37117"/>
    <cellStyle name="SAPBEXHLevel1X 2 3 4 25" xfId="37118"/>
    <cellStyle name="SAPBEXHLevel1X 2 3 4 26" xfId="37119"/>
    <cellStyle name="SAPBEXHLevel1X 2 3 4 27" xfId="37120"/>
    <cellStyle name="SAPBEXHLevel1X 2 3 4 28" xfId="37121"/>
    <cellStyle name="SAPBEXHLevel1X 2 3 4 29" xfId="37122"/>
    <cellStyle name="SAPBEXHLevel1X 2 3 4 3" xfId="37123"/>
    <cellStyle name="SAPBEXHLevel1X 2 3 4 30" xfId="37124"/>
    <cellStyle name="SAPBEXHLevel1X 2 3 4 31" xfId="37125"/>
    <cellStyle name="SAPBEXHLevel1X 2 3 4 4" xfId="37126"/>
    <cellStyle name="SAPBEXHLevel1X 2 3 4 5" xfId="37127"/>
    <cellStyle name="SAPBEXHLevel1X 2 3 4 6" xfId="37128"/>
    <cellStyle name="SAPBEXHLevel1X 2 3 4 7" xfId="37129"/>
    <cellStyle name="SAPBEXHLevel1X 2 3 4 8" xfId="37130"/>
    <cellStyle name="SAPBEXHLevel1X 2 3 4 9" xfId="37131"/>
    <cellStyle name="SAPBEXHLevel1X 2 3 5" xfId="37132"/>
    <cellStyle name="SAPBEXHLevel1X 2 3 6" xfId="37133"/>
    <cellStyle name="SAPBEXHLevel1X 2 3 7" xfId="37134"/>
    <cellStyle name="SAPBEXHLevel1X 2 3 8" xfId="37135"/>
    <cellStyle name="SAPBEXHLevel1X 2 3 9" xfId="37136"/>
    <cellStyle name="SAPBEXHLevel1X 2 30" xfId="37137"/>
    <cellStyle name="SAPBEXHLevel1X 2 31" xfId="37138"/>
    <cellStyle name="SAPBEXHLevel1X 2 32" xfId="37139"/>
    <cellStyle name="SAPBEXHLevel1X 2 33" xfId="37140"/>
    <cellStyle name="SAPBEXHLevel1X 2 34" xfId="37141"/>
    <cellStyle name="SAPBEXHLevel1X 2 35" xfId="37142"/>
    <cellStyle name="SAPBEXHLevel1X 2 36" xfId="37143"/>
    <cellStyle name="SAPBEXHLevel1X 2 37" xfId="37144"/>
    <cellStyle name="SAPBEXHLevel1X 2 38" xfId="37145"/>
    <cellStyle name="SAPBEXHLevel1X 2 39" xfId="37146"/>
    <cellStyle name="SAPBEXHLevel1X 2 4" xfId="37147"/>
    <cellStyle name="SAPBEXHLevel1X 2 4 10" xfId="37148"/>
    <cellStyle name="SAPBEXHLevel1X 2 4 11" xfId="37149"/>
    <cellStyle name="SAPBEXHLevel1X 2 4 12" xfId="37150"/>
    <cellStyle name="SAPBEXHLevel1X 2 4 13" xfId="37151"/>
    <cellStyle name="SAPBEXHLevel1X 2 4 14" xfId="37152"/>
    <cellStyle name="SAPBEXHLevel1X 2 4 15" xfId="37153"/>
    <cellStyle name="SAPBEXHLevel1X 2 4 16" xfId="37154"/>
    <cellStyle name="SAPBEXHLevel1X 2 4 17" xfId="37155"/>
    <cellStyle name="SAPBEXHLevel1X 2 4 18" xfId="37156"/>
    <cellStyle name="SAPBEXHLevel1X 2 4 19" xfId="37157"/>
    <cellStyle name="SAPBEXHLevel1X 2 4 2" xfId="37158"/>
    <cellStyle name="SAPBEXHLevel1X 2 4 2 10" xfId="37159"/>
    <cellStyle name="SAPBEXHLevel1X 2 4 2 11" xfId="37160"/>
    <cellStyle name="SAPBEXHLevel1X 2 4 2 12" xfId="37161"/>
    <cellStyle name="SAPBEXHLevel1X 2 4 2 13" xfId="37162"/>
    <cellStyle name="SAPBEXHLevel1X 2 4 2 14" xfId="37163"/>
    <cellStyle name="SAPBEXHLevel1X 2 4 2 15" xfId="37164"/>
    <cellStyle name="SAPBEXHLevel1X 2 4 2 16" xfId="37165"/>
    <cellStyle name="SAPBEXHLevel1X 2 4 2 17" xfId="37166"/>
    <cellStyle name="SAPBEXHLevel1X 2 4 2 18" xfId="37167"/>
    <cellStyle name="SAPBEXHLevel1X 2 4 2 19" xfId="37168"/>
    <cellStyle name="SAPBEXHLevel1X 2 4 2 2" xfId="37169"/>
    <cellStyle name="SAPBEXHLevel1X 2 4 2 2 10" xfId="37170"/>
    <cellStyle name="SAPBEXHLevel1X 2 4 2 2 11" xfId="37171"/>
    <cellStyle name="SAPBEXHLevel1X 2 4 2 2 12" xfId="37172"/>
    <cellStyle name="SAPBEXHLevel1X 2 4 2 2 13" xfId="37173"/>
    <cellStyle name="SAPBEXHLevel1X 2 4 2 2 14" xfId="37174"/>
    <cellStyle name="SAPBEXHLevel1X 2 4 2 2 15" xfId="37175"/>
    <cellStyle name="SAPBEXHLevel1X 2 4 2 2 16" xfId="37176"/>
    <cellStyle name="SAPBEXHLevel1X 2 4 2 2 17" xfId="37177"/>
    <cellStyle name="SAPBEXHLevel1X 2 4 2 2 18" xfId="37178"/>
    <cellStyle name="SAPBEXHLevel1X 2 4 2 2 19" xfId="37179"/>
    <cellStyle name="SAPBEXHLevel1X 2 4 2 2 2" xfId="37180"/>
    <cellStyle name="SAPBEXHLevel1X 2 4 2 2 20" xfId="37181"/>
    <cellStyle name="SAPBEXHLevel1X 2 4 2 2 21" xfId="37182"/>
    <cellStyle name="SAPBEXHLevel1X 2 4 2 2 22" xfId="37183"/>
    <cellStyle name="SAPBEXHLevel1X 2 4 2 2 23" xfId="37184"/>
    <cellStyle name="SAPBEXHLevel1X 2 4 2 2 24" xfId="37185"/>
    <cellStyle name="SAPBEXHLevel1X 2 4 2 2 25" xfId="37186"/>
    <cellStyle name="SAPBEXHLevel1X 2 4 2 2 26" xfId="37187"/>
    <cellStyle name="SAPBEXHLevel1X 2 4 2 2 3" xfId="37188"/>
    <cellStyle name="SAPBEXHLevel1X 2 4 2 2 4" xfId="37189"/>
    <cellStyle name="SAPBEXHLevel1X 2 4 2 2 5" xfId="37190"/>
    <cellStyle name="SAPBEXHLevel1X 2 4 2 2 6" xfId="37191"/>
    <cellStyle name="SAPBEXHLevel1X 2 4 2 2 7" xfId="37192"/>
    <cellStyle name="SAPBEXHLevel1X 2 4 2 2 8" xfId="37193"/>
    <cellStyle name="SAPBEXHLevel1X 2 4 2 2 9" xfId="37194"/>
    <cellStyle name="SAPBEXHLevel1X 2 4 2 20" xfId="37195"/>
    <cellStyle name="SAPBEXHLevel1X 2 4 2 21" xfId="37196"/>
    <cellStyle name="SAPBEXHLevel1X 2 4 2 22" xfId="37197"/>
    <cellStyle name="SAPBEXHLevel1X 2 4 2 23" xfId="37198"/>
    <cellStyle name="SAPBEXHLevel1X 2 4 2 24" xfId="37199"/>
    <cellStyle name="SAPBEXHLevel1X 2 4 2 25" xfId="37200"/>
    <cellStyle name="SAPBEXHLevel1X 2 4 2 26" xfId="37201"/>
    <cellStyle name="SAPBEXHLevel1X 2 4 2 27" xfId="37202"/>
    <cellStyle name="SAPBEXHLevel1X 2 4 2 28" xfId="37203"/>
    <cellStyle name="SAPBEXHLevel1X 2 4 2 29" xfId="37204"/>
    <cellStyle name="SAPBEXHLevel1X 2 4 2 3" xfId="37205"/>
    <cellStyle name="SAPBEXHLevel1X 2 4 2 3 10" xfId="37206"/>
    <cellStyle name="SAPBEXHLevel1X 2 4 2 3 11" xfId="37207"/>
    <cellStyle name="SAPBEXHLevel1X 2 4 2 3 12" xfId="37208"/>
    <cellStyle name="SAPBEXHLevel1X 2 4 2 3 13" xfId="37209"/>
    <cellStyle name="SAPBEXHLevel1X 2 4 2 3 14" xfId="37210"/>
    <cellStyle name="SAPBEXHLevel1X 2 4 2 3 15" xfId="37211"/>
    <cellStyle name="SAPBEXHLevel1X 2 4 2 3 16" xfId="37212"/>
    <cellStyle name="SAPBEXHLevel1X 2 4 2 3 17" xfId="37213"/>
    <cellStyle name="SAPBEXHLevel1X 2 4 2 3 18" xfId="37214"/>
    <cellStyle name="SAPBEXHLevel1X 2 4 2 3 19" xfId="37215"/>
    <cellStyle name="SAPBEXHLevel1X 2 4 2 3 2" xfId="37216"/>
    <cellStyle name="SAPBEXHLevel1X 2 4 2 3 20" xfId="37217"/>
    <cellStyle name="SAPBEXHLevel1X 2 4 2 3 21" xfId="37218"/>
    <cellStyle name="SAPBEXHLevel1X 2 4 2 3 22" xfId="37219"/>
    <cellStyle name="SAPBEXHLevel1X 2 4 2 3 23" xfId="37220"/>
    <cellStyle name="SAPBEXHLevel1X 2 4 2 3 24" xfId="37221"/>
    <cellStyle name="SAPBEXHLevel1X 2 4 2 3 25" xfId="37222"/>
    <cellStyle name="SAPBEXHLevel1X 2 4 2 3 26" xfId="37223"/>
    <cellStyle name="SAPBEXHLevel1X 2 4 2 3 3" xfId="37224"/>
    <cellStyle name="SAPBEXHLevel1X 2 4 2 3 4" xfId="37225"/>
    <cellStyle name="SAPBEXHLevel1X 2 4 2 3 5" xfId="37226"/>
    <cellStyle name="SAPBEXHLevel1X 2 4 2 3 6" xfId="37227"/>
    <cellStyle name="SAPBEXHLevel1X 2 4 2 3 7" xfId="37228"/>
    <cellStyle name="SAPBEXHLevel1X 2 4 2 3 8" xfId="37229"/>
    <cellStyle name="SAPBEXHLevel1X 2 4 2 3 9" xfId="37230"/>
    <cellStyle name="SAPBEXHLevel1X 2 4 2 30" xfId="37231"/>
    <cellStyle name="SAPBEXHLevel1X 2 4 2 31" xfId="37232"/>
    <cellStyle name="SAPBEXHLevel1X 2 4 2 32" xfId="37233"/>
    <cellStyle name="SAPBEXHLevel1X 2 4 2 4" xfId="37234"/>
    <cellStyle name="SAPBEXHLevel1X 2 4 2 5" xfId="37235"/>
    <cellStyle name="SAPBEXHLevel1X 2 4 2 6" xfId="37236"/>
    <cellStyle name="SAPBEXHLevel1X 2 4 2 7" xfId="37237"/>
    <cellStyle name="SAPBEXHLevel1X 2 4 2 8" xfId="37238"/>
    <cellStyle name="SAPBEXHLevel1X 2 4 2 9" xfId="37239"/>
    <cellStyle name="SAPBEXHLevel1X 2 4 20" xfId="37240"/>
    <cellStyle name="SAPBEXHLevel1X 2 4 21" xfId="37241"/>
    <cellStyle name="SAPBEXHLevel1X 2 4 22" xfId="37242"/>
    <cellStyle name="SAPBEXHLevel1X 2 4 23" xfId="37243"/>
    <cellStyle name="SAPBEXHLevel1X 2 4 24" xfId="37244"/>
    <cellStyle name="SAPBEXHLevel1X 2 4 25" xfId="37245"/>
    <cellStyle name="SAPBEXHLevel1X 2 4 26" xfId="37246"/>
    <cellStyle name="SAPBEXHLevel1X 2 4 27" xfId="37247"/>
    <cellStyle name="SAPBEXHLevel1X 2 4 28" xfId="37248"/>
    <cellStyle name="SAPBEXHLevel1X 2 4 29" xfId="37249"/>
    <cellStyle name="SAPBEXHLevel1X 2 4 3" xfId="37250"/>
    <cellStyle name="SAPBEXHLevel1X 2 4 3 10" xfId="37251"/>
    <cellStyle name="SAPBEXHLevel1X 2 4 3 11" xfId="37252"/>
    <cellStyle name="SAPBEXHLevel1X 2 4 3 12" xfId="37253"/>
    <cellStyle name="SAPBEXHLevel1X 2 4 3 13" xfId="37254"/>
    <cellStyle name="SAPBEXHLevel1X 2 4 3 14" xfId="37255"/>
    <cellStyle name="SAPBEXHLevel1X 2 4 3 15" xfId="37256"/>
    <cellStyle name="SAPBEXHLevel1X 2 4 3 16" xfId="37257"/>
    <cellStyle name="SAPBEXHLevel1X 2 4 3 17" xfId="37258"/>
    <cellStyle name="SAPBEXHLevel1X 2 4 3 18" xfId="37259"/>
    <cellStyle name="SAPBEXHLevel1X 2 4 3 19" xfId="37260"/>
    <cellStyle name="SAPBEXHLevel1X 2 4 3 2" xfId="37261"/>
    <cellStyle name="SAPBEXHLevel1X 2 4 3 20" xfId="37262"/>
    <cellStyle name="SAPBEXHLevel1X 2 4 3 21" xfId="37263"/>
    <cellStyle name="SAPBEXHLevel1X 2 4 3 22" xfId="37264"/>
    <cellStyle name="SAPBEXHLevel1X 2 4 3 23" xfId="37265"/>
    <cellStyle name="SAPBEXHLevel1X 2 4 3 24" xfId="37266"/>
    <cellStyle name="SAPBEXHLevel1X 2 4 3 25" xfId="37267"/>
    <cellStyle name="SAPBEXHLevel1X 2 4 3 26" xfId="37268"/>
    <cellStyle name="SAPBEXHLevel1X 2 4 3 27" xfId="37269"/>
    <cellStyle name="SAPBEXHLevel1X 2 4 3 28" xfId="37270"/>
    <cellStyle name="SAPBEXHLevel1X 2 4 3 29" xfId="37271"/>
    <cellStyle name="SAPBEXHLevel1X 2 4 3 3" xfId="37272"/>
    <cellStyle name="SAPBEXHLevel1X 2 4 3 30" xfId="37273"/>
    <cellStyle name="SAPBEXHLevel1X 2 4 3 31" xfId="37274"/>
    <cellStyle name="SAPBEXHLevel1X 2 4 3 4" xfId="37275"/>
    <cellStyle name="SAPBEXHLevel1X 2 4 3 5" xfId="37276"/>
    <cellStyle name="SAPBEXHLevel1X 2 4 3 6" xfId="37277"/>
    <cellStyle name="SAPBEXHLevel1X 2 4 3 7" xfId="37278"/>
    <cellStyle name="SAPBEXHLevel1X 2 4 3 8" xfId="37279"/>
    <cellStyle name="SAPBEXHLevel1X 2 4 3 9" xfId="37280"/>
    <cellStyle name="SAPBEXHLevel1X 2 4 30" xfId="37281"/>
    <cellStyle name="SAPBEXHLevel1X 2 4 31" xfId="37282"/>
    <cellStyle name="SAPBEXHLevel1X 2 4 32" xfId="37283"/>
    <cellStyle name="SAPBEXHLevel1X 2 4 33" xfId="37284"/>
    <cellStyle name="SAPBEXHLevel1X 2 4 34" xfId="37285"/>
    <cellStyle name="SAPBEXHLevel1X 2 4 4" xfId="37286"/>
    <cellStyle name="SAPBEXHLevel1X 2 4 4 10" xfId="37287"/>
    <cellStyle name="SAPBEXHLevel1X 2 4 4 11" xfId="37288"/>
    <cellStyle name="SAPBEXHLevel1X 2 4 4 12" xfId="37289"/>
    <cellStyle name="SAPBEXHLevel1X 2 4 4 13" xfId="37290"/>
    <cellStyle name="SAPBEXHLevel1X 2 4 4 14" xfId="37291"/>
    <cellStyle name="SAPBEXHLevel1X 2 4 4 15" xfId="37292"/>
    <cellStyle name="SAPBEXHLevel1X 2 4 4 16" xfId="37293"/>
    <cellStyle name="SAPBEXHLevel1X 2 4 4 17" xfId="37294"/>
    <cellStyle name="SAPBEXHLevel1X 2 4 4 18" xfId="37295"/>
    <cellStyle name="SAPBEXHLevel1X 2 4 4 19" xfId="37296"/>
    <cellStyle name="SAPBEXHLevel1X 2 4 4 2" xfId="37297"/>
    <cellStyle name="SAPBEXHLevel1X 2 4 4 20" xfId="37298"/>
    <cellStyle name="SAPBEXHLevel1X 2 4 4 21" xfId="37299"/>
    <cellStyle name="SAPBEXHLevel1X 2 4 4 22" xfId="37300"/>
    <cellStyle name="SAPBEXHLevel1X 2 4 4 23" xfId="37301"/>
    <cellStyle name="SAPBEXHLevel1X 2 4 4 24" xfId="37302"/>
    <cellStyle name="SAPBEXHLevel1X 2 4 4 25" xfId="37303"/>
    <cellStyle name="SAPBEXHLevel1X 2 4 4 26" xfId="37304"/>
    <cellStyle name="SAPBEXHLevel1X 2 4 4 27" xfId="37305"/>
    <cellStyle name="SAPBEXHLevel1X 2 4 4 28" xfId="37306"/>
    <cellStyle name="SAPBEXHLevel1X 2 4 4 29" xfId="37307"/>
    <cellStyle name="SAPBEXHLevel1X 2 4 4 3" xfId="37308"/>
    <cellStyle name="SAPBEXHLevel1X 2 4 4 30" xfId="37309"/>
    <cellStyle name="SAPBEXHLevel1X 2 4 4 31" xfId="37310"/>
    <cellStyle name="SAPBEXHLevel1X 2 4 4 4" xfId="37311"/>
    <cellStyle name="SAPBEXHLevel1X 2 4 4 5" xfId="37312"/>
    <cellStyle name="SAPBEXHLevel1X 2 4 4 6" xfId="37313"/>
    <cellStyle name="SAPBEXHLevel1X 2 4 4 7" xfId="37314"/>
    <cellStyle name="SAPBEXHLevel1X 2 4 4 8" xfId="37315"/>
    <cellStyle name="SAPBEXHLevel1X 2 4 4 9" xfId="37316"/>
    <cellStyle name="SAPBEXHLevel1X 2 4 5" xfId="37317"/>
    <cellStyle name="SAPBEXHLevel1X 2 4 6" xfId="37318"/>
    <cellStyle name="SAPBEXHLevel1X 2 4 7" xfId="37319"/>
    <cellStyle name="SAPBEXHLevel1X 2 4 8" xfId="37320"/>
    <cellStyle name="SAPBEXHLevel1X 2 4 9" xfId="37321"/>
    <cellStyle name="SAPBEXHLevel1X 2 40" xfId="37322"/>
    <cellStyle name="SAPBEXHLevel1X 2 41" xfId="37323"/>
    <cellStyle name="SAPBEXHLevel1X 2 42" xfId="37324"/>
    <cellStyle name="SAPBEXHLevel1X 2 43" xfId="37325"/>
    <cellStyle name="SAPBEXHLevel1X 2 44" xfId="37326"/>
    <cellStyle name="SAPBEXHLevel1X 2 45" xfId="37327"/>
    <cellStyle name="SAPBEXHLevel1X 2 46" xfId="37328"/>
    <cellStyle name="SAPBEXHLevel1X 2 47" xfId="37329"/>
    <cellStyle name="SAPBEXHLevel1X 2 48" xfId="37330"/>
    <cellStyle name="SAPBEXHLevel1X 2 49" xfId="37331"/>
    <cellStyle name="SAPBEXHLevel1X 2 5" xfId="37332"/>
    <cellStyle name="SAPBEXHLevel1X 2 5 10" xfId="37333"/>
    <cellStyle name="SAPBEXHLevel1X 2 5 11" xfId="37334"/>
    <cellStyle name="SAPBEXHLevel1X 2 5 12" xfId="37335"/>
    <cellStyle name="SAPBEXHLevel1X 2 5 13" xfId="37336"/>
    <cellStyle name="SAPBEXHLevel1X 2 5 14" xfId="37337"/>
    <cellStyle name="SAPBEXHLevel1X 2 5 15" xfId="37338"/>
    <cellStyle name="SAPBEXHLevel1X 2 5 16" xfId="37339"/>
    <cellStyle name="SAPBEXHLevel1X 2 5 17" xfId="37340"/>
    <cellStyle name="SAPBEXHLevel1X 2 5 18" xfId="37341"/>
    <cellStyle name="SAPBEXHLevel1X 2 5 19" xfId="37342"/>
    <cellStyle name="SAPBEXHLevel1X 2 5 2" xfId="37343"/>
    <cellStyle name="SAPBEXHLevel1X 2 5 2 10" xfId="37344"/>
    <cellStyle name="SAPBEXHLevel1X 2 5 2 11" xfId="37345"/>
    <cellStyle name="SAPBEXHLevel1X 2 5 2 12" xfId="37346"/>
    <cellStyle name="SAPBEXHLevel1X 2 5 2 13" xfId="37347"/>
    <cellStyle name="SAPBEXHLevel1X 2 5 2 14" xfId="37348"/>
    <cellStyle name="SAPBEXHLevel1X 2 5 2 15" xfId="37349"/>
    <cellStyle name="SAPBEXHLevel1X 2 5 2 16" xfId="37350"/>
    <cellStyle name="SAPBEXHLevel1X 2 5 2 17" xfId="37351"/>
    <cellStyle name="SAPBEXHLevel1X 2 5 2 18" xfId="37352"/>
    <cellStyle name="SAPBEXHLevel1X 2 5 2 19" xfId="37353"/>
    <cellStyle name="SAPBEXHLevel1X 2 5 2 2" xfId="37354"/>
    <cellStyle name="SAPBEXHLevel1X 2 5 2 2 10" xfId="37355"/>
    <cellStyle name="SAPBEXHLevel1X 2 5 2 2 11" xfId="37356"/>
    <cellStyle name="SAPBEXHLevel1X 2 5 2 2 12" xfId="37357"/>
    <cellStyle name="SAPBEXHLevel1X 2 5 2 2 13" xfId="37358"/>
    <cellStyle name="SAPBEXHLevel1X 2 5 2 2 14" xfId="37359"/>
    <cellStyle name="SAPBEXHLevel1X 2 5 2 2 15" xfId="37360"/>
    <cellStyle name="SAPBEXHLevel1X 2 5 2 2 16" xfId="37361"/>
    <cellStyle name="SAPBEXHLevel1X 2 5 2 2 17" xfId="37362"/>
    <cellStyle name="SAPBEXHLevel1X 2 5 2 2 18" xfId="37363"/>
    <cellStyle name="SAPBEXHLevel1X 2 5 2 2 19" xfId="37364"/>
    <cellStyle name="SAPBEXHLevel1X 2 5 2 2 2" xfId="37365"/>
    <cellStyle name="SAPBEXHLevel1X 2 5 2 2 20" xfId="37366"/>
    <cellStyle name="SAPBEXHLevel1X 2 5 2 2 21" xfId="37367"/>
    <cellStyle name="SAPBEXHLevel1X 2 5 2 2 22" xfId="37368"/>
    <cellStyle name="SAPBEXHLevel1X 2 5 2 2 23" xfId="37369"/>
    <cellStyle name="SAPBEXHLevel1X 2 5 2 2 24" xfId="37370"/>
    <cellStyle name="SAPBEXHLevel1X 2 5 2 2 25" xfId="37371"/>
    <cellStyle name="SAPBEXHLevel1X 2 5 2 2 26" xfId="37372"/>
    <cellStyle name="SAPBEXHLevel1X 2 5 2 2 3" xfId="37373"/>
    <cellStyle name="SAPBEXHLevel1X 2 5 2 2 4" xfId="37374"/>
    <cellStyle name="SAPBEXHLevel1X 2 5 2 2 5" xfId="37375"/>
    <cellStyle name="SAPBEXHLevel1X 2 5 2 2 6" xfId="37376"/>
    <cellStyle name="SAPBEXHLevel1X 2 5 2 2 7" xfId="37377"/>
    <cellStyle name="SAPBEXHLevel1X 2 5 2 2 8" xfId="37378"/>
    <cellStyle name="SAPBEXHLevel1X 2 5 2 2 9" xfId="37379"/>
    <cellStyle name="SAPBEXHLevel1X 2 5 2 20" xfId="37380"/>
    <cellStyle name="SAPBEXHLevel1X 2 5 2 21" xfId="37381"/>
    <cellStyle name="SAPBEXHLevel1X 2 5 2 22" xfId="37382"/>
    <cellStyle name="SAPBEXHLevel1X 2 5 2 23" xfId="37383"/>
    <cellStyle name="SAPBEXHLevel1X 2 5 2 24" xfId="37384"/>
    <cellStyle name="SAPBEXHLevel1X 2 5 2 25" xfId="37385"/>
    <cellStyle name="SAPBEXHLevel1X 2 5 2 26" xfId="37386"/>
    <cellStyle name="SAPBEXHLevel1X 2 5 2 27" xfId="37387"/>
    <cellStyle name="SAPBEXHLevel1X 2 5 2 28" xfId="37388"/>
    <cellStyle name="SAPBEXHLevel1X 2 5 2 29" xfId="37389"/>
    <cellStyle name="SAPBEXHLevel1X 2 5 2 3" xfId="37390"/>
    <cellStyle name="SAPBEXHLevel1X 2 5 2 3 10" xfId="37391"/>
    <cellStyle name="SAPBEXHLevel1X 2 5 2 3 11" xfId="37392"/>
    <cellStyle name="SAPBEXHLevel1X 2 5 2 3 12" xfId="37393"/>
    <cellStyle name="SAPBEXHLevel1X 2 5 2 3 13" xfId="37394"/>
    <cellStyle name="SAPBEXHLevel1X 2 5 2 3 14" xfId="37395"/>
    <cellStyle name="SAPBEXHLevel1X 2 5 2 3 15" xfId="37396"/>
    <cellStyle name="SAPBEXHLevel1X 2 5 2 3 16" xfId="37397"/>
    <cellStyle name="SAPBEXHLevel1X 2 5 2 3 17" xfId="37398"/>
    <cellStyle name="SAPBEXHLevel1X 2 5 2 3 18" xfId="37399"/>
    <cellStyle name="SAPBEXHLevel1X 2 5 2 3 19" xfId="37400"/>
    <cellStyle name="SAPBEXHLevel1X 2 5 2 3 2" xfId="37401"/>
    <cellStyle name="SAPBEXHLevel1X 2 5 2 3 20" xfId="37402"/>
    <cellStyle name="SAPBEXHLevel1X 2 5 2 3 21" xfId="37403"/>
    <cellStyle name="SAPBEXHLevel1X 2 5 2 3 22" xfId="37404"/>
    <cellStyle name="SAPBEXHLevel1X 2 5 2 3 23" xfId="37405"/>
    <cellStyle name="SAPBEXHLevel1X 2 5 2 3 24" xfId="37406"/>
    <cellStyle name="SAPBEXHLevel1X 2 5 2 3 25" xfId="37407"/>
    <cellStyle name="SAPBEXHLevel1X 2 5 2 3 26" xfId="37408"/>
    <cellStyle name="SAPBEXHLevel1X 2 5 2 3 3" xfId="37409"/>
    <cellStyle name="SAPBEXHLevel1X 2 5 2 3 4" xfId="37410"/>
    <cellStyle name="SAPBEXHLevel1X 2 5 2 3 5" xfId="37411"/>
    <cellStyle name="SAPBEXHLevel1X 2 5 2 3 6" xfId="37412"/>
    <cellStyle name="SAPBEXHLevel1X 2 5 2 3 7" xfId="37413"/>
    <cellStyle name="SAPBEXHLevel1X 2 5 2 3 8" xfId="37414"/>
    <cellStyle name="SAPBEXHLevel1X 2 5 2 3 9" xfId="37415"/>
    <cellStyle name="SAPBEXHLevel1X 2 5 2 30" xfId="37416"/>
    <cellStyle name="SAPBEXHLevel1X 2 5 2 31" xfId="37417"/>
    <cellStyle name="SAPBEXHLevel1X 2 5 2 32" xfId="37418"/>
    <cellStyle name="SAPBEXHLevel1X 2 5 2 4" xfId="37419"/>
    <cellStyle name="SAPBEXHLevel1X 2 5 2 5" xfId="37420"/>
    <cellStyle name="SAPBEXHLevel1X 2 5 2 6" xfId="37421"/>
    <cellStyle name="SAPBEXHLevel1X 2 5 2 7" xfId="37422"/>
    <cellStyle name="SAPBEXHLevel1X 2 5 2 8" xfId="37423"/>
    <cellStyle name="SAPBEXHLevel1X 2 5 2 9" xfId="37424"/>
    <cellStyle name="SAPBEXHLevel1X 2 5 20" xfId="37425"/>
    <cellStyle name="SAPBEXHLevel1X 2 5 21" xfId="37426"/>
    <cellStyle name="SAPBEXHLevel1X 2 5 22" xfId="37427"/>
    <cellStyle name="SAPBEXHLevel1X 2 5 23" xfId="37428"/>
    <cellStyle name="SAPBEXHLevel1X 2 5 24" xfId="37429"/>
    <cellStyle name="SAPBEXHLevel1X 2 5 25" xfId="37430"/>
    <cellStyle name="SAPBEXHLevel1X 2 5 26" xfId="37431"/>
    <cellStyle name="SAPBEXHLevel1X 2 5 27" xfId="37432"/>
    <cellStyle name="SAPBEXHLevel1X 2 5 28" xfId="37433"/>
    <cellStyle name="SAPBEXHLevel1X 2 5 29" xfId="37434"/>
    <cellStyle name="SAPBEXHLevel1X 2 5 3" xfId="37435"/>
    <cellStyle name="SAPBEXHLevel1X 2 5 3 10" xfId="37436"/>
    <cellStyle name="SAPBEXHLevel1X 2 5 3 11" xfId="37437"/>
    <cellStyle name="SAPBEXHLevel1X 2 5 3 12" xfId="37438"/>
    <cellStyle name="SAPBEXHLevel1X 2 5 3 13" xfId="37439"/>
    <cellStyle name="SAPBEXHLevel1X 2 5 3 14" xfId="37440"/>
    <cellStyle name="SAPBEXHLevel1X 2 5 3 15" xfId="37441"/>
    <cellStyle name="SAPBEXHLevel1X 2 5 3 16" xfId="37442"/>
    <cellStyle name="SAPBEXHLevel1X 2 5 3 17" xfId="37443"/>
    <cellStyle name="SAPBEXHLevel1X 2 5 3 18" xfId="37444"/>
    <cellStyle name="SAPBEXHLevel1X 2 5 3 19" xfId="37445"/>
    <cellStyle name="SAPBEXHLevel1X 2 5 3 2" xfId="37446"/>
    <cellStyle name="SAPBEXHLevel1X 2 5 3 20" xfId="37447"/>
    <cellStyle name="SAPBEXHLevel1X 2 5 3 21" xfId="37448"/>
    <cellStyle name="SAPBEXHLevel1X 2 5 3 22" xfId="37449"/>
    <cellStyle name="SAPBEXHLevel1X 2 5 3 23" xfId="37450"/>
    <cellStyle name="SAPBEXHLevel1X 2 5 3 24" xfId="37451"/>
    <cellStyle name="SAPBEXHLevel1X 2 5 3 25" xfId="37452"/>
    <cellStyle name="SAPBEXHLevel1X 2 5 3 26" xfId="37453"/>
    <cellStyle name="SAPBEXHLevel1X 2 5 3 27" xfId="37454"/>
    <cellStyle name="SAPBEXHLevel1X 2 5 3 28" xfId="37455"/>
    <cellStyle name="SAPBEXHLevel1X 2 5 3 29" xfId="37456"/>
    <cellStyle name="SAPBEXHLevel1X 2 5 3 3" xfId="37457"/>
    <cellStyle name="SAPBEXHLevel1X 2 5 3 30" xfId="37458"/>
    <cellStyle name="SAPBEXHLevel1X 2 5 3 31" xfId="37459"/>
    <cellStyle name="SAPBEXHLevel1X 2 5 3 4" xfId="37460"/>
    <cellStyle name="SAPBEXHLevel1X 2 5 3 5" xfId="37461"/>
    <cellStyle name="SAPBEXHLevel1X 2 5 3 6" xfId="37462"/>
    <cellStyle name="SAPBEXHLevel1X 2 5 3 7" xfId="37463"/>
    <cellStyle name="SAPBEXHLevel1X 2 5 3 8" xfId="37464"/>
    <cellStyle name="SAPBEXHLevel1X 2 5 3 9" xfId="37465"/>
    <cellStyle name="SAPBEXHLevel1X 2 5 30" xfId="37466"/>
    <cellStyle name="SAPBEXHLevel1X 2 5 31" xfId="37467"/>
    <cellStyle name="SAPBEXHLevel1X 2 5 32" xfId="37468"/>
    <cellStyle name="SAPBEXHLevel1X 2 5 33" xfId="37469"/>
    <cellStyle name="SAPBEXHLevel1X 2 5 34" xfId="37470"/>
    <cellStyle name="SAPBEXHLevel1X 2 5 4" xfId="37471"/>
    <cellStyle name="SAPBEXHLevel1X 2 5 4 10" xfId="37472"/>
    <cellStyle name="SAPBEXHLevel1X 2 5 4 11" xfId="37473"/>
    <cellStyle name="SAPBEXHLevel1X 2 5 4 12" xfId="37474"/>
    <cellStyle name="SAPBEXHLevel1X 2 5 4 13" xfId="37475"/>
    <cellStyle name="SAPBEXHLevel1X 2 5 4 14" xfId="37476"/>
    <cellStyle name="SAPBEXHLevel1X 2 5 4 15" xfId="37477"/>
    <cellStyle name="SAPBEXHLevel1X 2 5 4 16" xfId="37478"/>
    <cellStyle name="SAPBEXHLevel1X 2 5 4 17" xfId="37479"/>
    <cellStyle name="SAPBEXHLevel1X 2 5 4 18" xfId="37480"/>
    <cellStyle name="SAPBEXHLevel1X 2 5 4 19" xfId="37481"/>
    <cellStyle name="SAPBEXHLevel1X 2 5 4 2" xfId="37482"/>
    <cellStyle name="SAPBEXHLevel1X 2 5 4 20" xfId="37483"/>
    <cellStyle name="SAPBEXHLevel1X 2 5 4 21" xfId="37484"/>
    <cellStyle name="SAPBEXHLevel1X 2 5 4 22" xfId="37485"/>
    <cellStyle name="SAPBEXHLevel1X 2 5 4 23" xfId="37486"/>
    <cellStyle name="SAPBEXHLevel1X 2 5 4 24" xfId="37487"/>
    <cellStyle name="SAPBEXHLevel1X 2 5 4 25" xfId="37488"/>
    <cellStyle name="SAPBEXHLevel1X 2 5 4 26" xfId="37489"/>
    <cellStyle name="SAPBEXHLevel1X 2 5 4 27" xfId="37490"/>
    <cellStyle name="SAPBEXHLevel1X 2 5 4 28" xfId="37491"/>
    <cellStyle name="SAPBEXHLevel1X 2 5 4 29" xfId="37492"/>
    <cellStyle name="SAPBEXHLevel1X 2 5 4 3" xfId="37493"/>
    <cellStyle name="SAPBEXHLevel1X 2 5 4 30" xfId="37494"/>
    <cellStyle name="SAPBEXHLevel1X 2 5 4 31" xfId="37495"/>
    <cellStyle name="SAPBEXHLevel1X 2 5 4 4" xfId="37496"/>
    <cellStyle name="SAPBEXHLevel1X 2 5 4 5" xfId="37497"/>
    <cellStyle name="SAPBEXHLevel1X 2 5 4 6" xfId="37498"/>
    <cellStyle name="SAPBEXHLevel1X 2 5 4 7" xfId="37499"/>
    <cellStyle name="SAPBEXHLevel1X 2 5 4 8" xfId="37500"/>
    <cellStyle name="SAPBEXHLevel1X 2 5 4 9" xfId="37501"/>
    <cellStyle name="SAPBEXHLevel1X 2 5 5" xfId="37502"/>
    <cellStyle name="SAPBEXHLevel1X 2 5 6" xfId="37503"/>
    <cellStyle name="SAPBEXHLevel1X 2 5 7" xfId="37504"/>
    <cellStyle name="SAPBEXHLevel1X 2 5 8" xfId="37505"/>
    <cellStyle name="SAPBEXHLevel1X 2 5 9" xfId="37506"/>
    <cellStyle name="SAPBEXHLevel1X 2 50" xfId="37507"/>
    <cellStyle name="SAPBEXHLevel1X 2 51" xfId="37508"/>
    <cellStyle name="SAPBEXHLevel1X 2 52" xfId="37509"/>
    <cellStyle name="SAPBEXHLevel1X 2 53" xfId="37510"/>
    <cellStyle name="SAPBEXHLevel1X 2 54" xfId="37511"/>
    <cellStyle name="SAPBEXHLevel1X 2 6" xfId="37512"/>
    <cellStyle name="SAPBEXHLevel1X 2 6 10" xfId="37513"/>
    <cellStyle name="SAPBEXHLevel1X 2 6 11" xfId="37514"/>
    <cellStyle name="SAPBEXHLevel1X 2 6 12" xfId="37515"/>
    <cellStyle name="SAPBEXHLevel1X 2 6 13" xfId="37516"/>
    <cellStyle name="SAPBEXHLevel1X 2 6 14" xfId="37517"/>
    <cellStyle name="SAPBEXHLevel1X 2 6 15" xfId="37518"/>
    <cellStyle name="SAPBEXHLevel1X 2 6 16" xfId="37519"/>
    <cellStyle name="SAPBEXHLevel1X 2 6 17" xfId="37520"/>
    <cellStyle name="SAPBEXHLevel1X 2 6 18" xfId="37521"/>
    <cellStyle name="SAPBEXHLevel1X 2 6 19" xfId="37522"/>
    <cellStyle name="SAPBEXHLevel1X 2 6 2" xfId="37523"/>
    <cellStyle name="SAPBEXHLevel1X 2 6 2 10" xfId="37524"/>
    <cellStyle name="SAPBEXHLevel1X 2 6 2 11" xfId="37525"/>
    <cellStyle name="SAPBEXHLevel1X 2 6 2 12" xfId="37526"/>
    <cellStyle name="SAPBEXHLevel1X 2 6 2 13" xfId="37527"/>
    <cellStyle name="SAPBEXHLevel1X 2 6 2 14" xfId="37528"/>
    <cellStyle name="SAPBEXHLevel1X 2 6 2 15" xfId="37529"/>
    <cellStyle name="SAPBEXHLevel1X 2 6 2 16" xfId="37530"/>
    <cellStyle name="SAPBEXHLevel1X 2 6 2 17" xfId="37531"/>
    <cellStyle name="SAPBEXHLevel1X 2 6 2 18" xfId="37532"/>
    <cellStyle name="SAPBEXHLevel1X 2 6 2 19" xfId="37533"/>
    <cellStyle name="SAPBEXHLevel1X 2 6 2 2" xfId="37534"/>
    <cellStyle name="SAPBEXHLevel1X 2 6 2 2 10" xfId="37535"/>
    <cellStyle name="SAPBEXHLevel1X 2 6 2 2 11" xfId="37536"/>
    <cellStyle name="SAPBEXHLevel1X 2 6 2 2 12" xfId="37537"/>
    <cellStyle name="SAPBEXHLevel1X 2 6 2 2 13" xfId="37538"/>
    <cellStyle name="SAPBEXHLevel1X 2 6 2 2 14" xfId="37539"/>
    <cellStyle name="SAPBEXHLevel1X 2 6 2 2 15" xfId="37540"/>
    <cellStyle name="SAPBEXHLevel1X 2 6 2 2 16" xfId="37541"/>
    <cellStyle name="SAPBEXHLevel1X 2 6 2 2 17" xfId="37542"/>
    <cellStyle name="SAPBEXHLevel1X 2 6 2 2 18" xfId="37543"/>
    <cellStyle name="SAPBEXHLevel1X 2 6 2 2 19" xfId="37544"/>
    <cellStyle name="SAPBEXHLevel1X 2 6 2 2 2" xfId="37545"/>
    <cellStyle name="SAPBEXHLevel1X 2 6 2 2 20" xfId="37546"/>
    <cellStyle name="SAPBEXHLevel1X 2 6 2 2 21" xfId="37547"/>
    <cellStyle name="SAPBEXHLevel1X 2 6 2 2 22" xfId="37548"/>
    <cellStyle name="SAPBEXHLevel1X 2 6 2 2 23" xfId="37549"/>
    <cellStyle name="SAPBEXHLevel1X 2 6 2 2 24" xfId="37550"/>
    <cellStyle name="SAPBEXHLevel1X 2 6 2 2 25" xfId="37551"/>
    <cellStyle name="SAPBEXHLevel1X 2 6 2 2 26" xfId="37552"/>
    <cellStyle name="SAPBEXHLevel1X 2 6 2 2 3" xfId="37553"/>
    <cellStyle name="SAPBEXHLevel1X 2 6 2 2 4" xfId="37554"/>
    <cellStyle name="SAPBEXHLevel1X 2 6 2 2 5" xfId="37555"/>
    <cellStyle name="SAPBEXHLevel1X 2 6 2 2 6" xfId="37556"/>
    <cellStyle name="SAPBEXHLevel1X 2 6 2 2 7" xfId="37557"/>
    <cellStyle name="SAPBEXHLevel1X 2 6 2 2 8" xfId="37558"/>
    <cellStyle name="SAPBEXHLevel1X 2 6 2 2 9" xfId="37559"/>
    <cellStyle name="SAPBEXHLevel1X 2 6 2 20" xfId="37560"/>
    <cellStyle name="SAPBEXHLevel1X 2 6 2 21" xfId="37561"/>
    <cellStyle name="SAPBEXHLevel1X 2 6 2 22" xfId="37562"/>
    <cellStyle name="SAPBEXHLevel1X 2 6 2 23" xfId="37563"/>
    <cellStyle name="SAPBEXHLevel1X 2 6 2 24" xfId="37564"/>
    <cellStyle name="SAPBEXHLevel1X 2 6 2 25" xfId="37565"/>
    <cellStyle name="SAPBEXHLevel1X 2 6 2 26" xfId="37566"/>
    <cellStyle name="SAPBEXHLevel1X 2 6 2 27" xfId="37567"/>
    <cellStyle name="SAPBEXHLevel1X 2 6 2 28" xfId="37568"/>
    <cellStyle name="SAPBEXHLevel1X 2 6 2 29" xfId="37569"/>
    <cellStyle name="SAPBEXHLevel1X 2 6 2 3" xfId="37570"/>
    <cellStyle name="SAPBEXHLevel1X 2 6 2 3 10" xfId="37571"/>
    <cellStyle name="SAPBEXHLevel1X 2 6 2 3 11" xfId="37572"/>
    <cellStyle name="SAPBEXHLevel1X 2 6 2 3 12" xfId="37573"/>
    <cellStyle name="SAPBEXHLevel1X 2 6 2 3 13" xfId="37574"/>
    <cellStyle name="SAPBEXHLevel1X 2 6 2 3 14" xfId="37575"/>
    <cellStyle name="SAPBEXHLevel1X 2 6 2 3 15" xfId="37576"/>
    <cellStyle name="SAPBEXHLevel1X 2 6 2 3 16" xfId="37577"/>
    <cellStyle name="SAPBEXHLevel1X 2 6 2 3 17" xfId="37578"/>
    <cellStyle name="SAPBEXHLevel1X 2 6 2 3 18" xfId="37579"/>
    <cellStyle name="SAPBEXHLevel1X 2 6 2 3 19" xfId="37580"/>
    <cellStyle name="SAPBEXHLevel1X 2 6 2 3 2" xfId="37581"/>
    <cellStyle name="SAPBEXHLevel1X 2 6 2 3 20" xfId="37582"/>
    <cellStyle name="SAPBEXHLevel1X 2 6 2 3 21" xfId="37583"/>
    <cellStyle name="SAPBEXHLevel1X 2 6 2 3 22" xfId="37584"/>
    <cellStyle name="SAPBEXHLevel1X 2 6 2 3 23" xfId="37585"/>
    <cellStyle name="SAPBEXHLevel1X 2 6 2 3 24" xfId="37586"/>
    <cellStyle name="SAPBEXHLevel1X 2 6 2 3 25" xfId="37587"/>
    <cellStyle name="SAPBEXHLevel1X 2 6 2 3 26" xfId="37588"/>
    <cellStyle name="SAPBEXHLevel1X 2 6 2 3 3" xfId="37589"/>
    <cellStyle name="SAPBEXHLevel1X 2 6 2 3 4" xfId="37590"/>
    <cellStyle name="SAPBEXHLevel1X 2 6 2 3 5" xfId="37591"/>
    <cellStyle name="SAPBEXHLevel1X 2 6 2 3 6" xfId="37592"/>
    <cellStyle name="SAPBEXHLevel1X 2 6 2 3 7" xfId="37593"/>
    <cellStyle name="SAPBEXHLevel1X 2 6 2 3 8" xfId="37594"/>
    <cellStyle name="SAPBEXHLevel1X 2 6 2 3 9" xfId="37595"/>
    <cellStyle name="SAPBEXHLevel1X 2 6 2 30" xfId="37596"/>
    <cellStyle name="SAPBEXHLevel1X 2 6 2 31" xfId="37597"/>
    <cellStyle name="SAPBEXHLevel1X 2 6 2 32" xfId="37598"/>
    <cellStyle name="SAPBEXHLevel1X 2 6 2 4" xfId="37599"/>
    <cellStyle name="SAPBEXHLevel1X 2 6 2 5" xfId="37600"/>
    <cellStyle name="SAPBEXHLevel1X 2 6 2 6" xfId="37601"/>
    <cellStyle name="SAPBEXHLevel1X 2 6 2 7" xfId="37602"/>
    <cellStyle name="SAPBEXHLevel1X 2 6 2 8" xfId="37603"/>
    <cellStyle name="SAPBEXHLevel1X 2 6 2 9" xfId="37604"/>
    <cellStyle name="SAPBEXHLevel1X 2 6 20" xfId="37605"/>
    <cellStyle name="SAPBEXHLevel1X 2 6 21" xfId="37606"/>
    <cellStyle name="SAPBEXHLevel1X 2 6 22" xfId="37607"/>
    <cellStyle name="SAPBEXHLevel1X 2 6 23" xfId="37608"/>
    <cellStyle name="SAPBEXHLevel1X 2 6 24" xfId="37609"/>
    <cellStyle name="SAPBEXHLevel1X 2 6 25" xfId="37610"/>
    <cellStyle name="SAPBEXHLevel1X 2 6 26" xfId="37611"/>
    <cellStyle name="SAPBEXHLevel1X 2 6 27" xfId="37612"/>
    <cellStyle name="SAPBEXHLevel1X 2 6 28" xfId="37613"/>
    <cellStyle name="SAPBEXHLevel1X 2 6 29" xfId="37614"/>
    <cellStyle name="SAPBEXHLevel1X 2 6 3" xfId="37615"/>
    <cellStyle name="SAPBEXHLevel1X 2 6 3 10" xfId="37616"/>
    <cellStyle name="SAPBEXHLevel1X 2 6 3 11" xfId="37617"/>
    <cellStyle name="SAPBEXHLevel1X 2 6 3 12" xfId="37618"/>
    <cellStyle name="SAPBEXHLevel1X 2 6 3 13" xfId="37619"/>
    <cellStyle name="SAPBEXHLevel1X 2 6 3 14" xfId="37620"/>
    <cellStyle name="SAPBEXHLevel1X 2 6 3 15" xfId="37621"/>
    <cellStyle name="SAPBEXHLevel1X 2 6 3 16" xfId="37622"/>
    <cellStyle name="SAPBEXHLevel1X 2 6 3 17" xfId="37623"/>
    <cellStyle name="SAPBEXHLevel1X 2 6 3 18" xfId="37624"/>
    <cellStyle name="SAPBEXHLevel1X 2 6 3 19" xfId="37625"/>
    <cellStyle name="SAPBEXHLevel1X 2 6 3 2" xfId="37626"/>
    <cellStyle name="SAPBEXHLevel1X 2 6 3 20" xfId="37627"/>
    <cellStyle name="SAPBEXHLevel1X 2 6 3 21" xfId="37628"/>
    <cellStyle name="SAPBEXHLevel1X 2 6 3 22" xfId="37629"/>
    <cellStyle name="SAPBEXHLevel1X 2 6 3 23" xfId="37630"/>
    <cellStyle name="SAPBEXHLevel1X 2 6 3 24" xfId="37631"/>
    <cellStyle name="SAPBEXHLevel1X 2 6 3 25" xfId="37632"/>
    <cellStyle name="SAPBEXHLevel1X 2 6 3 26" xfId="37633"/>
    <cellStyle name="SAPBEXHLevel1X 2 6 3 27" xfId="37634"/>
    <cellStyle name="SAPBEXHLevel1X 2 6 3 28" xfId="37635"/>
    <cellStyle name="SAPBEXHLevel1X 2 6 3 29" xfId="37636"/>
    <cellStyle name="SAPBEXHLevel1X 2 6 3 3" xfId="37637"/>
    <cellStyle name="SAPBEXHLevel1X 2 6 3 30" xfId="37638"/>
    <cellStyle name="SAPBEXHLevel1X 2 6 3 31" xfId="37639"/>
    <cellStyle name="SAPBEXHLevel1X 2 6 3 4" xfId="37640"/>
    <cellStyle name="SAPBEXHLevel1X 2 6 3 5" xfId="37641"/>
    <cellStyle name="SAPBEXHLevel1X 2 6 3 6" xfId="37642"/>
    <cellStyle name="SAPBEXHLevel1X 2 6 3 7" xfId="37643"/>
    <cellStyle name="SAPBEXHLevel1X 2 6 3 8" xfId="37644"/>
    <cellStyle name="SAPBEXHLevel1X 2 6 3 9" xfId="37645"/>
    <cellStyle name="SAPBEXHLevel1X 2 6 30" xfId="37646"/>
    <cellStyle name="SAPBEXHLevel1X 2 6 31" xfId="37647"/>
    <cellStyle name="SAPBEXHLevel1X 2 6 32" xfId="37648"/>
    <cellStyle name="SAPBEXHLevel1X 2 6 33" xfId="37649"/>
    <cellStyle name="SAPBEXHLevel1X 2 6 34" xfId="37650"/>
    <cellStyle name="SAPBEXHLevel1X 2 6 4" xfId="37651"/>
    <cellStyle name="SAPBEXHLevel1X 2 6 4 10" xfId="37652"/>
    <cellStyle name="SAPBEXHLevel1X 2 6 4 11" xfId="37653"/>
    <cellStyle name="SAPBEXHLevel1X 2 6 4 12" xfId="37654"/>
    <cellStyle name="SAPBEXHLevel1X 2 6 4 13" xfId="37655"/>
    <cellStyle name="SAPBEXHLevel1X 2 6 4 14" xfId="37656"/>
    <cellStyle name="SAPBEXHLevel1X 2 6 4 15" xfId="37657"/>
    <cellStyle name="SAPBEXHLevel1X 2 6 4 16" xfId="37658"/>
    <cellStyle name="SAPBEXHLevel1X 2 6 4 17" xfId="37659"/>
    <cellStyle name="SAPBEXHLevel1X 2 6 4 18" xfId="37660"/>
    <cellStyle name="SAPBEXHLevel1X 2 6 4 19" xfId="37661"/>
    <cellStyle name="SAPBEXHLevel1X 2 6 4 2" xfId="37662"/>
    <cellStyle name="SAPBEXHLevel1X 2 6 4 20" xfId="37663"/>
    <cellStyle name="SAPBEXHLevel1X 2 6 4 21" xfId="37664"/>
    <cellStyle name="SAPBEXHLevel1X 2 6 4 22" xfId="37665"/>
    <cellStyle name="SAPBEXHLevel1X 2 6 4 23" xfId="37666"/>
    <cellStyle name="SAPBEXHLevel1X 2 6 4 24" xfId="37667"/>
    <cellStyle name="SAPBEXHLevel1X 2 6 4 25" xfId="37668"/>
    <cellStyle name="SAPBEXHLevel1X 2 6 4 26" xfId="37669"/>
    <cellStyle name="SAPBEXHLevel1X 2 6 4 27" xfId="37670"/>
    <cellStyle name="SAPBEXHLevel1X 2 6 4 28" xfId="37671"/>
    <cellStyle name="SAPBEXHLevel1X 2 6 4 29" xfId="37672"/>
    <cellStyle name="SAPBEXHLevel1X 2 6 4 3" xfId="37673"/>
    <cellStyle name="SAPBEXHLevel1X 2 6 4 30" xfId="37674"/>
    <cellStyle name="SAPBEXHLevel1X 2 6 4 31" xfId="37675"/>
    <cellStyle name="SAPBEXHLevel1X 2 6 4 4" xfId="37676"/>
    <cellStyle name="SAPBEXHLevel1X 2 6 4 5" xfId="37677"/>
    <cellStyle name="SAPBEXHLevel1X 2 6 4 6" xfId="37678"/>
    <cellStyle name="SAPBEXHLevel1X 2 6 4 7" xfId="37679"/>
    <cellStyle name="SAPBEXHLevel1X 2 6 4 8" xfId="37680"/>
    <cellStyle name="SAPBEXHLevel1X 2 6 4 9" xfId="37681"/>
    <cellStyle name="SAPBEXHLevel1X 2 6 5" xfId="37682"/>
    <cellStyle name="SAPBEXHLevel1X 2 6 6" xfId="37683"/>
    <cellStyle name="SAPBEXHLevel1X 2 6 7" xfId="37684"/>
    <cellStyle name="SAPBEXHLevel1X 2 6 8" xfId="37685"/>
    <cellStyle name="SAPBEXHLevel1X 2 6 9" xfId="37686"/>
    <cellStyle name="SAPBEXHLevel1X 2 7" xfId="37687"/>
    <cellStyle name="SAPBEXHLevel1X 2 7 10" xfId="37688"/>
    <cellStyle name="SAPBEXHLevel1X 2 7 11" xfId="37689"/>
    <cellStyle name="SAPBEXHLevel1X 2 7 12" xfId="37690"/>
    <cellStyle name="SAPBEXHLevel1X 2 7 13" xfId="37691"/>
    <cellStyle name="SAPBEXHLevel1X 2 7 14" xfId="37692"/>
    <cellStyle name="SAPBEXHLevel1X 2 7 15" xfId="37693"/>
    <cellStyle name="SAPBEXHLevel1X 2 7 16" xfId="37694"/>
    <cellStyle name="SAPBEXHLevel1X 2 7 17" xfId="37695"/>
    <cellStyle name="SAPBEXHLevel1X 2 7 18" xfId="37696"/>
    <cellStyle name="SAPBEXHLevel1X 2 7 19" xfId="37697"/>
    <cellStyle name="SAPBEXHLevel1X 2 7 2" xfId="37698"/>
    <cellStyle name="SAPBEXHLevel1X 2 7 2 10" xfId="37699"/>
    <cellStyle name="SAPBEXHLevel1X 2 7 2 11" xfId="37700"/>
    <cellStyle name="SAPBEXHLevel1X 2 7 2 12" xfId="37701"/>
    <cellStyle name="SAPBEXHLevel1X 2 7 2 13" xfId="37702"/>
    <cellStyle name="SAPBEXHLevel1X 2 7 2 14" xfId="37703"/>
    <cellStyle name="SAPBEXHLevel1X 2 7 2 15" xfId="37704"/>
    <cellStyle name="SAPBEXHLevel1X 2 7 2 16" xfId="37705"/>
    <cellStyle name="SAPBEXHLevel1X 2 7 2 17" xfId="37706"/>
    <cellStyle name="SAPBEXHLevel1X 2 7 2 18" xfId="37707"/>
    <cellStyle name="SAPBEXHLevel1X 2 7 2 19" xfId="37708"/>
    <cellStyle name="SAPBEXHLevel1X 2 7 2 2" xfId="37709"/>
    <cellStyle name="SAPBEXHLevel1X 2 7 2 2 10" xfId="37710"/>
    <cellStyle name="SAPBEXHLevel1X 2 7 2 2 11" xfId="37711"/>
    <cellStyle name="SAPBEXHLevel1X 2 7 2 2 12" xfId="37712"/>
    <cellStyle name="SAPBEXHLevel1X 2 7 2 2 13" xfId="37713"/>
    <cellStyle name="SAPBEXHLevel1X 2 7 2 2 14" xfId="37714"/>
    <cellStyle name="SAPBEXHLevel1X 2 7 2 2 15" xfId="37715"/>
    <cellStyle name="SAPBEXHLevel1X 2 7 2 2 16" xfId="37716"/>
    <cellStyle name="SAPBEXHLevel1X 2 7 2 2 17" xfId="37717"/>
    <cellStyle name="SAPBEXHLevel1X 2 7 2 2 18" xfId="37718"/>
    <cellStyle name="SAPBEXHLevel1X 2 7 2 2 19" xfId="37719"/>
    <cellStyle name="SAPBEXHLevel1X 2 7 2 2 2" xfId="37720"/>
    <cellStyle name="SAPBEXHLevel1X 2 7 2 2 20" xfId="37721"/>
    <cellStyle name="SAPBEXHLevel1X 2 7 2 2 21" xfId="37722"/>
    <cellStyle name="SAPBEXHLevel1X 2 7 2 2 22" xfId="37723"/>
    <cellStyle name="SAPBEXHLevel1X 2 7 2 2 23" xfId="37724"/>
    <cellStyle name="SAPBEXHLevel1X 2 7 2 2 24" xfId="37725"/>
    <cellStyle name="SAPBEXHLevel1X 2 7 2 2 25" xfId="37726"/>
    <cellStyle name="SAPBEXHLevel1X 2 7 2 2 26" xfId="37727"/>
    <cellStyle name="SAPBEXHLevel1X 2 7 2 2 3" xfId="37728"/>
    <cellStyle name="SAPBEXHLevel1X 2 7 2 2 4" xfId="37729"/>
    <cellStyle name="SAPBEXHLevel1X 2 7 2 2 5" xfId="37730"/>
    <cellStyle name="SAPBEXHLevel1X 2 7 2 2 6" xfId="37731"/>
    <cellStyle name="SAPBEXHLevel1X 2 7 2 2 7" xfId="37732"/>
    <cellStyle name="SAPBEXHLevel1X 2 7 2 2 8" xfId="37733"/>
    <cellStyle name="SAPBEXHLevel1X 2 7 2 2 9" xfId="37734"/>
    <cellStyle name="SAPBEXHLevel1X 2 7 2 20" xfId="37735"/>
    <cellStyle name="SAPBEXHLevel1X 2 7 2 21" xfId="37736"/>
    <cellStyle name="SAPBEXHLevel1X 2 7 2 22" xfId="37737"/>
    <cellStyle name="SAPBEXHLevel1X 2 7 2 23" xfId="37738"/>
    <cellStyle name="SAPBEXHLevel1X 2 7 2 24" xfId="37739"/>
    <cellStyle name="SAPBEXHLevel1X 2 7 2 25" xfId="37740"/>
    <cellStyle name="SAPBEXHLevel1X 2 7 2 26" xfId="37741"/>
    <cellStyle name="SAPBEXHLevel1X 2 7 2 27" xfId="37742"/>
    <cellStyle name="SAPBEXHLevel1X 2 7 2 28" xfId="37743"/>
    <cellStyle name="SAPBEXHLevel1X 2 7 2 29" xfId="37744"/>
    <cellStyle name="SAPBEXHLevel1X 2 7 2 3" xfId="37745"/>
    <cellStyle name="SAPBEXHLevel1X 2 7 2 3 10" xfId="37746"/>
    <cellStyle name="SAPBEXHLevel1X 2 7 2 3 11" xfId="37747"/>
    <cellStyle name="SAPBEXHLevel1X 2 7 2 3 12" xfId="37748"/>
    <cellStyle name="SAPBEXHLevel1X 2 7 2 3 13" xfId="37749"/>
    <cellStyle name="SAPBEXHLevel1X 2 7 2 3 14" xfId="37750"/>
    <cellStyle name="SAPBEXHLevel1X 2 7 2 3 15" xfId="37751"/>
    <cellStyle name="SAPBEXHLevel1X 2 7 2 3 16" xfId="37752"/>
    <cellStyle name="SAPBEXHLevel1X 2 7 2 3 17" xfId="37753"/>
    <cellStyle name="SAPBEXHLevel1X 2 7 2 3 18" xfId="37754"/>
    <cellStyle name="SAPBEXHLevel1X 2 7 2 3 19" xfId="37755"/>
    <cellStyle name="SAPBEXHLevel1X 2 7 2 3 2" xfId="37756"/>
    <cellStyle name="SAPBEXHLevel1X 2 7 2 3 20" xfId="37757"/>
    <cellStyle name="SAPBEXHLevel1X 2 7 2 3 21" xfId="37758"/>
    <cellStyle name="SAPBEXHLevel1X 2 7 2 3 22" xfId="37759"/>
    <cellStyle name="SAPBEXHLevel1X 2 7 2 3 23" xfId="37760"/>
    <cellStyle name="SAPBEXHLevel1X 2 7 2 3 24" xfId="37761"/>
    <cellStyle name="SAPBEXHLevel1X 2 7 2 3 25" xfId="37762"/>
    <cellStyle name="SAPBEXHLevel1X 2 7 2 3 26" xfId="37763"/>
    <cellStyle name="SAPBEXHLevel1X 2 7 2 3 3" xfId="37764"/>
    <cellStyle name="SAPBEXHLevel1X 2 7 2 3 4" xfId="37765"/>
    <cellStyle name="SAPBEXHLevel1X 2 7 2 3 5" xfId="37766"/>
    <cellStyle name="SAPBEXHLevel1X 2 7 2 3 6" xfId="37767"/>
    <cellStyle name="SAPBEXHLevel1X 2 7 2 3 7" xfId="37768"/>
    <cellStyle name="SAPBEXHLevel1X 2 7 2 3 8" xfId="37769"/>
    <cellStyle name="SAPBEXHLevel1X 2 7 2 3 9" xfId="37770"/>
    <cellStyle name="SAPBEXHLevel1X 2 7 2 30" xfId="37771"/>
    <cellStyle name="SAPBEXHLevel1X 2 7 2 31" xfId="37772"/>
    <cellStyle name="SAPBEXHLevel1X 2 7 2 32" xfId="37773"/>
    <cellStyle name="SAPBEXHLevel1X 2 7 2 4" xfId="37774"/>
    <cellStyle name="SAPBEXHLevel1X 2 7 2 5" xfId="37775"/>
    <cellStyle name="SAPBEXHLevel1X 2 7 2 6" xfId="37776"/>
    <cellStyle name="SAPBEXHLevel1X 2 7 2 7" xfId="37777"/>
    <cellStyle name="SAPBEXHLevel1X 2 7 2 8" xfId="37778"/>
    <cellStyle name="SAPBEXHLevel1X 2 7 2 9" xfId="37779"/>
    <cellStyle name="SAPBEXHLevel1X 2 7 20" xfId="37780"/>
    <cellStyle name="SAPBEXHLevel1X 2 7 21" xfId="37781"/>
    <cellStyle name="SAPBEXHLevel1X 2 7 22" xfId="37782"/>
    <cellStyle name="SAPBEXHLevel1X 2 7 23" xfId="37783"/>
    <cellStyle name="SAPBEXHLevel1X 2 7 24" xfId="37784"/>
    <cellStyle name="SAPBEXHLevel1X 2 7 25" xfId="37785"/>
    <cellStyle name="SAPBEXHLevel1X 2 7 26" xfId="37786"/>
    <cellStyle name="SAPBEXHLevel1X 2 7 27" xfId="37787"/>
    <cellStyle name="SAPBEXHLevel1X 2 7 28" xfId="37788"/>
    <cellStyle name="SAPBEXHLevel1X 2 7 29" xfId="37789"/>
    <cellStyle name="SAPBEXHLevel1X 2 7 3" xfId="37790"/>
    <cellStyle name="SAPBEXHLevel1X 2 7 3 10" xfId="37791"/>
    <cellStyle name="SAPBEXHLevel1X 2 7 3 11" xfId="37792"/>
    <cellStyle name="SAPBEXHLevel1X 2 7 3 12" xfId="37793"/>
    <cellStyle name="SAPBEXHLevel1X 2 7 3 13" xfId="37794"/>
    <cellStyle name="SAPBEXHLevel1X 2 7 3 14" xfId="37795"/>
    <cellStyle name="SAPBEXHLevel1X 2 7 3 15" xfId="37796"/>
    <cellStyle name="SAPBEXHLevel1X 2 7 3 16" xfId="37797"/>
    <cellStyle name="SAPBEXHLevel1X 2 7 3 17" xfId="37798"/>
    <cellStyle name="SAPBEXHLevel1X 2 7 3 18" xfId="37799"/>
    <cellStyle name="SAPBEXHLevel1X 2 7 3 19" xfId="37800"/>
    <cellStyle name="SAPBEXHLevel1X 2 7 3 2" xfId="37801"/>
    <cellStyle name="SAPBEXHLevel1X 2 7 3 20" xfId="37802"/>
    <cellStyle name="SAPBEXHLevel1X 2 7 3 21" xfId="37803"/>
    <cellStyle name="SAPBEXHLevel1X 2 7 3 22" xfId="37804"/>
    <cellStyle name="SAPBEXHLevel1X 2 7 3 23" xfId="37805"/>
    <cellStyle name="SAPBEXHLevel1X 2 7 3 24" xfId="37806"/>
    <cellStyle name="SAPBEXHLevel1X 2 7 3 25" xfId="37807"/>
    <cellStyle name="SAPBEXHLevel1X 2 7 3 26" xfId="37808"/>
    <cellStyle name="SAPBEXHLevel1X 2 7 3 27" xfId="37809"/>
    <cellStyle name="SAPBEXHLevel1X 2 7 3 28" xfId="37810"/>
    <cellStyle name="SAPBEXHLevel1X 2 7 3 29" xfId="37811"/>
    <cellStyle name="SAPBEXHLevel1X 2 7 3 3" xfId="37812"/>
    <cellStyle name="SAPBEXHLevel1X 2 7 3 30" xfId="37813"/>
    <cellStyle name="SAPBEXHLevel1X 2 7 3 31" xfId="37814"/>
    <cellStyle name="SAPBEXHLevel1X 2 7 3 4" xfId="37815"/>
    <cellStyle name="SAPBEXHLevel1X 2 7 3 5" xfId="37816"/>
    <cellStyle name="SAPBEXHLevel1X 2 7 3 6" xfId="37817"/>
    <cellStyle name="SAPBEXHLevel1X 2 7 3 7" xfId="37818"/>
    <cellStyle name="SAPBEXHLevel1X 2 7 3 8" xfId="37819"/>
    <cellStyle name="SAPBEXHLevel1X 2 7 3 9" xfId="37820"/>
    <cellStyle name="SAPBEXHLevel1X 2 7 30" xfId="37821"/>
    <cellStyle name="SAPBEXHLevel1X 2 7 31" xfId="37822"/>
    <cellStyle name="SAPBEXHLevel1X 2 7 32" xfId="37823"/>
    <cellStyle name="SAPBEXHLevel1X 2 7 33" xfId="37824"/>
    <cellStyle name="SAPBEXHLevel1X 2 7 34" xfId="37825"/>
    <cellStyle name="SAPBEXHLevel1X 2 7 4" xfId="37826"/>
    <cellStyle name="SAPBEXHLevel1X 2 7 4 10" xfId="37827"/>
    <cellStyle name="SAPBEXHLevel1X 2 7 4 11" xfId="37828"/>
    <cellStyle name="SAPBEXHLevel1X 2 7 4 12" xfId="37829"/>
    <cellStyle name="SAPBEXHLevel1X 2 7 4 13" xfId="37830"/>
    <cellStyle name="SAPBEXHLevel1X 2 7 4 14" xfId="37831"/>
    <cellStyle name="SAPBEXHLevel1X 2 7 4 15" xfId="37832"/>
    <cellStyle name="SAPBEXHLevel1X 2 7 4 16" xfId="37833"/>
    <cellStyle name="SAPBEXHLevel1X 2 7 4 17" xfId="37834"/>
    <cellStyle name="SAPBEXHLevel1X 2 7 4 18" xfId="37835"/>
    <cellStyle name="SAPBEXHLevel1X 2 7 4 19" xfId="37836"/>
    <cellStyle name="SAPBEXHLevel1X 2 7 4 2" xfId="37837"/>
    <cellStyle name="SAPBEXHLevel1X 2 7 4 20" xfId="37838"/>
    <cellStyle name="SAPBEXHLevel1X 2 7 4 21" xfId="37839"/>
    <cellStyle name="SAPBEXHLevel1X 2 7 4 22" xfId="37840"/>
    <cellStyle name="SAPBEXHLevel1X 2 7 4 23" xfId="37841"/>
    <cellStyle name="SAPBEXHLevel1X 2 7 4 24" xfId="37842"/>
    <cellStyle name="SAPBEXHLevel1X 2 7 4 25" xfId="37843"/>
    <cellStyle name="SAPBEXHLevel1X 2 7 4 26" xfId="37844"/>
    <cellStyle name="SAPBEXHLevel1X 2 7 4 27" xfId="37845"/>
    <cellStyle name="SAPBEXHLevel1X 2 7 4 28" xfId="37846"/>
    <cellStyle name="SAPBEXHLevel1X 2 7 4 29" xfId="37847"/>
    <cellStyle name="SAPBEXHLevel1X 2 7 4 3" xfId="37848"/>
    <cellStyle name="SAPBEXHLevel1X 2 7 4 30" xfId="37849"/>
    <cellStyle name="SAPBEXHLevel1X 2 7 4 31" xfId="37850"/>
    <cellStyle name="SAPBEXHLevel1X 2 7 4 4" xfId="37851"/>
    <cellStyle name="SAPBEXHLevel1X 2 7 4 5" xfId="37852"/>
    <cellStyle name="SAPBEXHLevel1X 2 7 4 6" xfId="37853"/>
    <cellStyle name="SAPBEXHLevel1X 2 7 4 7" xfId="37854"/>
    <cellStyle name="SAPBEXHLevel1X 2 7 4 8" xfId="37855"/>
    <cellStyle name="SAPBEXHLevel1X 2 7 4 9" xfId="37856"/>
    <cellStyle name="SAPBEXHLevel1X 2 7 5" xfId="37857"/>
    <cellStyle name="SAPBEXHLevel1X 2 7 6" xfId="37858"/>
    <cellStyle name="SAPBEXHLevel1X 2 7 7" xfId="37859"/>
    <cellStyle name="SAPBEXHLevel1X 2 7 8" xfId="37860"/>
    <cellStyle name="SAPBEXHLevel1X 2 7 9" xfId="37861"/>
    <cellStyle name="SAPBEXHLevel1X 2 8" xfId="37862"/>
    <cellStyle name="SAPBEXHLevel1X 2 8 10" xfId="37863"/>
    <cellStyle name="SAPBEXHLevel1X 2 8 11" xfId="37864"/>
    <cellStyle name="SAPBEXHLevel1X 2 8 12" xfId="37865"/>
    <cellStyle name="SAPBEXHLevel1X 2 8 13" xfId="37866"/>
    <cellStyle name="SAPBEXHLevel1X 2 8 14" xfId="37867"/>
    <cellStyle name="SAPBEXHLevel1X 2 8 15" xfId="37868"/>
    <cellStyle name="SAPBEXHLevel1X 2 8 16" xfId="37869"/>
    <cellStyle name="SAPBEXHLevel1X 2 8 17" xfId="37870"/>
    <cellStyle name="SAPBEXHLevel1X 2 8 18" xfId="37871"/>
    <cellStyle name="SAPBEXHLevel1X 2 8 19" xfId="37872"/>
    <cellStyle name="SAPBEXHLevel1X 2 8 2" xfId="37873"/>
    <cellStyle name="SAPBEXHLevel1X 2 8 2 10" xfId="37874"/>
    <cellStyle name="SAPBEXHLevel1X 2 8 2 11" xfId="37875"/>
    <cellStyle name="SAPBEXHLevel1X 2 8 2 12" xfId="37876"/>
    <cellStyle name="SAPBEXHLevel1X 2 8 2 13" xfId="37877"/>
    <cellStyle name="SAPBEXHLevel1X 2 8 2 14" xfId="37878"/>
    <cellStyle name="SAPBEXHLevel1X 2 8 2 15" xfId="37879"/>
    <cellStyle name="SAPBEXHLevel1X 2 8 2 16" xfId="37880"/>
    <cellStyle name="SAPBEXHLevel1X 2 8 2 17" xfId="37881"/>
    <cellStyle name="SAPBEXHLevel1X 2 8 2 18" xfId="37882"/>
    <cellStyle name="SAPBEXHLevel1X 2 8 2 19" xfId="37883"/>
    <cellStyle name="SAPBEXHLevel1X 2 8 2 2" xfId="37884"/>
    <cellStyle name="SAPBEXHLevel1X 2 8 2 2 10" xfId="37885"/>
    <cellStyle name="SAPBEXHLevel1X 2 8 2 2 11" xfId="37886"/>
    <cellStyle name="SAPBEXHLevel1X 2 8 2 2 12" xfId="37887"/>
    <cellStyle name="SAPBEXHLevel1X 2 8 2 2 13" xfId="37888"/>
    <cellStyle name="SAPBEXHLevel1X 2 8 2 2 14" xfId="37889"/>
    <cellStyle name="SAPBEXHLevel1X 2 8 2 2 15" xfId="37890"/>
    <cellStyle name="SAPBEXHLevel1X 2 8 2 2 16" xfId="37891"/>
    <cellStyle name="SAPBEXHLevel1X 2 8 2 2 17" xfId="37892"/>
    <cellStyle name="SAPBEXHLevel1X 2 8 2 2 18" xfId="37893"/>
    <cellStyle name="SAPBEXHLevel1X 2 8 2 2 19" xfId="37894"/>
    <cellStyle name="SAPBEXHLevel1X 2 8 2 2 2" xfId="37895"/>
    <cellStyle name="SAPBEXHLevel1X 2 8 2 2 20" xfId="37896"/>
    <cellStyle name="SAPBEXHLevel1X 2 8 2 2 21" xfId="37897"/>
    <cellStyle name="SAPBEXHLevel1X 2 8 2 2 22" xfId="37898"/>
    <cellStyle name="SAPBEXHLevel1X 2 8 2 2 23" xfId="37899"/>
    <cellStyle name="SAPBEXHLevel1X 2 8 2 2 24" xfId="37900"/>
    <cellStyle name="SAPBEXHLevel1X 2 8 2 2 25" xfId="37901"/>
    <cellStyle name="SAPBEXHLevel1X 2 8 2 2 26" xfId="37902"/>
    <cellStyle name="SAPBEXHLevel1X 2 8 2 2 3" xfId="37903"/>
    <cellStyle name="SAPBEXHLevel1X 2 8 2 2 4" xfId="37904"/>
    <cellStyle name="SAPBEXHLevel1X 2 8 2 2 5" xfId="37905"/>
    <cellStyle name="SAPBEXHLevel1X 2 8 2 2 6" xfId="37906"/>
    <cellStyle name="SAPBEXHLevel1X 2 8 2 2 7" xfId="37907"/>
    <cellStyle name="SAPBEXHLevel1X 2 8 2 2 8" xfId="37908"/>
    <cellStyle name="SAPBEXHLevel1X 2 8 2 2 9" xfId="37909"/>
    <cellStyle name="SAPBEXHLevel1X 2 8 2 20" xfId="37910"/>
    <cellStyle name="SAPBEXHLevel1X 2 8 2 21" xfId="37911"/>
    <cellStyle name="SAPBEXHLevel1X 2 8 2 22" xfId="37912"/>
    <cellStyle name="SAPBEXHLevel1X 2 8 2 23" xfId="37913"/>
    <cellStyle name="SAPBEXHLevel1X 2 8 2 24" xfId="37914"/>
    <cellStyle name="SAPBEXHLevel1X 2 8 2 25" xfId="37915"/>
    <cellStyle name="SAPBEXHLevel1X 2 8 2 26" xfId="37916"/>
    <cellStyle name="SAPBEXHLevel1X 2 8 2 27" xfId="37917"/>
    <cellStyle name="SAPBEXHLevel1X 2 8 2 28" xfId="37918"/>
    <cellStyle name="SAPBEXHLevel1X 2 8 2 29" xfId="37919"/>
    <cellStyle name="SAPBEXHLevel1X 2 8 2 3" xfId="37920"/>
    <cellStyle name="SAPBEXHLevel1X 2 8 2 3 10" xfId="37921"/>
    <cellStyle name="SAPBEXHLevel1X 2 8 2 3 11" xfId="37922"/>
    <cellStyle name="SAPBEXHLevel1X 2 8 2 3 12" xfId="37923"/>
    <cellStyle name="SAPBEXHLevel1X 2 8 2 3 13" xfId="37924"/>
    <cellStyle name="SAPBEXHLevel1X 2 8 2 3 14" xfId="37925"/>
    <cellStyle name="SAPBEXHLevel1X 2 8 2 3 15" xfId="37926"/>
    <cellStyle name="SAPBEXHLevel1X 2 8 2 3 16" xfId="37927"/>
    <cellStyle name="SAPBEXHLevel1X 2 8 2 3 17" xfId="37928"/>
    <cellStyle name="SAPBEXHLevel1X 2 8 2 3 18" xfId="37929"/>
    <cellStyle name="SAPBEXHLevel1X 2 8 2 3 19" xfId="37930"/>
    <cellStyle name="SAPBEXHLevel1X 2 8 2 3 2" xfId="37931"/>
    <cellStyle name="SAPBEXHLevel1X 2 8 2 3 20" xfId="37932"/>
    <cellStyle name="SAPBEXHLevel1X 2 8 2 3 21" xfId="37933"/>
    <cellStyle name="SAPBEXHLevel1X 2 8 2 3 22" xfId="37934"/>
    <cellStyle name="SAPBEXHLevel1X 2 8 2 3 23" xfId="37935"/>
    <cellStyle name="SAPBEXHLevel1X 2 8 2 3 24" xfId="37936"/>
    <cellStyle name="SAPBEXHLevel1X 2 8 2 3 25" xfId="37937"/>
    <cellStyle name="SAPBEXHLevel1X 2 8 2 3 26" xfId="37938"/>
    <cellStyle name="SAPBEXHLevel1X 2 8 2 3 3" xfId="37939"/>
    <cellStyle name="SAPBEXHLevel1X 2 8 2 3 4" xfId="37940"/>
    <cellStyle name="SAPBEXHLevel1X 2 8 2 3 5" xfId="37941"/>
    <cellStyle name="SAPBEXHLevel1X 2 8 2 3 6" xfId="37942"/>
    <cellStyle name="SAPBEXHLevel1X 2 8 2 3 7" xfId="37943"/>
    <cellStyle name="SAPBEXHLevel1X 2 8 2 3 8" xfId="37944"/>
    <cellStyle name="SAPBEXHLevel1X 2 8 2 3 9" xfId="37945"/>
    <cellStyle name="SAPBEXHLevel1X 2 8 2 30" xfId="37946"/>
    <cellStyle name="SAPBEXHLevel1X 2 8 2 31" xfId="37947"/>
    <cellStyle name="SAPBEXHLevel1X 2 8 2 32" xfId="37948"/>
    <cellStyle name="SAPBEXHLevel1X 2 8 2 4" xfId="37949"/>
    <cellStyle name="SAPBEXHLevel1X 2 8 2 5" xfId="37950"/>
    <cellStyle name="SAPBEXHLevel1X 2 8 2 6" xfId="37951"/>
    <cellStyle name="SAPBEXHLevel1X 2 8 2 7" xfId="37952"/>
    <cellStyle name="SAPBEXHLevel1X 2 8 2 8" xfId="37953"/>
    <cellStyle name="SAPBEXHLevel1X 2 8 2 9" xfId="37954"/>
    <cellStyle name="SAPBEXHLevel1X 2 8 20" xfId="37955"/>
    <cellStyle name="SAPBEXHLevel1X 2 8 21" xfId="37956"/>
    <cellStyle name="SAPBEXHLevel1X 2 8 22" xfId="37957"/>
    <cellStyle name="SAPBEXHLevel1X 2 8 23" xfId="37958"/>
    <cellStyle name="SAPBEXHLevel1X 2 8 24" xfId="37959"/>
    <cellStyle name="SAPBEXHLevel1X 2 8 25" xfId="37960"/>
    <cellStyle name="SAPBEXHLevel1X 2 8 26" xfId="37961"/>
    <cellStyle name="SAPBEXHLevel1X 2 8 27" xfId="37962"/>
    <cellStyle name="SAPBEXHLevel1X 2 8 28" xfId="37963"/>
    <cellStyle name="SAPBEXHLevel1X 2 8 29" xfId="37964"/>
    <cellStyle name="SAPBEXHLevel1X 2 8 3" xfId="37965"/>
    <cellStyle name="SAPBEXHLevel1X 2 8 3 10" xfId="37966"/>
    <cellStyle name="SAPBEXHLevel1X 2 8 3 11" xfId="37967"/>
    <cellStyle name="SAPBEXHLevel1X 2 8 3 12" xfId="37968"/>
    <cellStyle name="SAPBEXHLevel1X 2 8 3 13" xfId="37969"/>
    <cellStyle name="SAPBEXHLevel1X 2 8 3 14" xfId="37970"/>
    <cellStyle name="SAPBEXHLevel1X 2 8 3 15" xfId="37971"/>
    <cellStyle name="SAPBEXHLevel1X 2 8 3 16" xfId="37972"/>
    <cellStyle name="SAPBEXHLevel1X 2 8 3 17" xfId="37973"/>
    <cellStyle name="SAPBEXHLevel1X 2 8 3 18" xfId="37974"/>
    <cellStyle name="SAPBEXHLevel1X 2 8 3 19" xfId="37975"/>
    <cellStyle name="SAPBEXHLevel1X 2 8 3 2" xfId="37976"/>
    <cellStyle name="SAPBEXHLevel1X 2 8 3 20" xfId="37977"/>
    <cellStyle name="SAPBEXHLevel1X 2 8 3 21" xfId="37978"/>
    <cellStyle name="SAPBEXHLevel1X 2 8 3 22" xfId="37979"/>
    <cellStyle name="SAPBEXHLevel1X 2 8 3 23" xfId="37980"/>
    <cellStyle name="SAPBEXHLevel1X 2 8 3 24" xfId="37981"/>
    <cellStyle name="SAPBEXHLevel1X 2 8 3 25" xfId="37982"/>
    <cellStyle name="SAPBEXHLevel1X 2 8 3 26" xfId="37983"/>
    <cellStyle name="SAPBEXHLevel1X 2 8 3 27" xfId="37984"/>
    <cellStyle name="SAPBEXHLevel1X 2 8 3 28" xfId="37985"/>
    <cellStyle name="SAPBEXHLevel1X 2 8 3 29" xfId="37986"/>
    <cellStyle name="SAPBEXHLevel1X 2 8 3 3" xfId="37987"/>
    <cellStyle name="SAPBEXHLevel1X 2 8 3 30" xfId="37988"/>
    <cellStyle name="SAPBEXHLevel1X 2 8 3 31" xfId="37989"/>
    <cellStyle name="SAPBEXHLevel1X 2 8 3 4" xfId="37990"/>
    <cellStyle name="SAPBEXHLevel1X 2 8 3 5" xfId="37991"/>
    <cellStyle name="SAPBEXHLevel1X 2 8 3 6" xfId="37992"/>
    <cellStyle name="SAPBEXHLevel1X 2 8 3 7" xfId="37993"/>
    <cellStyle name="SAPBEXHLevel1X 2 8 3 8" xfId="37994"/>
    <cellStyle name="SAPBEXHLevel1X 2 8 3 9" xfId="37995"/>
    <cellStyle name="SAPBEXHLevel1X 2 8 30" xfId="37996"/>
    <cellStyle name="SAPBEXHLevel1X 2 8 31" xfId="37997"/>
    <cellStyle name="SAPBEXHLevel1X 2 8 32" xfId="37998"/>
    <cellStyle name="SAPBEXHLevel1X 2 8 33" xfId="37999"/>
    <cellStyle name="SAPBEXHLevel1X 2 8 34" xfId="38000"/>
    <cellStyle name="SAPBEXHLevel1X 2 8 4" xfId="38001"/>
    <cellStyle name="SAPBEXHLevel1X 2 8 4 10" xfId="38002"/>
    <cellStyle name="SAPBEXHLevel1X 2 8 4 11" xfId="38003"/>
    <cellStyle name="SAPBEXHLevel1X 2 8 4 12" xfId="38004"/>
    <cellStyle name="SAPBEXHLevel1X 2 8 4 13" xfId="38005"/>
    <cellStyle name="SAPBEXHLevel1X 2 8 4 14" xfId="38006"/>
    <cellStyle name="SAPBEXHLevel1X 2 8 4 15" xfId="38007"/>
    <cellStyle name="SAPBEXHLevel1X 2 8 4 16" xfId="38008"/>
    <cellStyle name="SAPBEXHLevel1X 2 8 4 17" xfId="38009"/>
    <cellStyle name="SAPBEXHLevel1X 2 8 4 18" xfId="38010"/>
    <cellStyle name="SAPBEXHLevel1X 2 8 4 19" xfId="38011"/>
    <cellStyle name="SAPBEXHLevel1X 2 8 4 2" xfId="38012"/>
    <cellStyle name="SAPBEXHLevel1X 2 8 4 20" xfId="38013"/>
    <cellStyle name="SAPBEXHLevel1X 2 8 4 21" xfId="38014"/>
    <cellStyle name="SAPBEXHLevel1X 2 8 4 22" xfId="38015"/>
    <cellStyle name="SAPBEXHLevel1X 2 8 4 23" xfId="38016"/>
    <cellStyle name="SAPBEXHLevel1X 2 8 4 24" xfId="38017"/>
    <cellStyle name="SAPBEXHLevel1X 2 8 4 25" xfId="38018"/>
    <cellStyle name="SAPBEXHLevel1X 2 8 4 26" xfId="38019"/>
    <cellStyle name="SAPBEXHLevel1X 2 8 4 27" xfId="38020"/>
    <cellStyle name="SAPBEXHLevel1X 2 8 4 28" xfId="38021"/>
    <cellStyle name="SAPBEXHLevel1X 2 8 4 29" xfId="38022"/>
    <cellStyle name="SAPBEXHLevel1X 2 8 4 3" xfId="38023"/>
    <cellStyle name="SAPBEXHLevel1X 2 8 4 30" xfId="38024"/>
    <cellStyle name="SAPBEXHLevel1X 2 8 4 31" xfId="38025"/>
    <cellStyle name="SAPBEXHLevel1X 2 8 4 4" xfId="38026"/>
    <cellStyle name="SAPBEXHLevel1X 2 8 4 5" xfId="38027"/>
    <cellStyle name="SAPBEXHLevel1X 2 8 4 6" xfId="38028"/>
    <cellStyle name="SAPBEXHLevel1X 2 8 4 7" xfId="38029"/>
    <cellStyle name="SAPBEXHLevel1X 2 8 4 8" xfId="38030"/>
    <cellStyle name="SAPBEXHLevel1X 2 8 4 9" xfId="38031"/>
    <cellStyle name="SAPBEXHLevel1X 2 8 5" xfId="38032"/>
    <cellStyle name="SAPBEXHLevel1X 2 8 6" xfId="38033"/>
    <cellStyle name="SAPBEXHLevel1X 2 8 7" xfId="38034"/>
    <cellStyle name="SAPBEXHLevel1X 2 8 8" xfId="38035"/>
    <cellStyle name="SAPBEXHLevel1X 2 8 9" xfId="38036"/>
    <cellStyle name="SAPBEXHLevel1X 2 9" xfId="38037"/>
    <cellStyle name="SAPBEXHLevel1X 2 9 10" xfId="38038"/>
    <cellStyle name="SAPBEXHLevel1X 2 9 11" xfId="38039"/>
    <cellStyle name="SAPBEXHLevel1X 2 9 12" xfId="38040"/>
    <cellStyle name="SAPBEXHLevel1X 2 9 13" xfId="38041"/>
    <cellStyle name="SAPBEXHLevel1X 2 9 14" xfId="38042"/>
    <cellStyle name="SAPBEXHLevel1X 2 9 15" xfId="38043"/>
    <cellStyle name="SAPBEXHLevel1X 2 9 16" xfId="38044"/>
    <cellStyle name="SAPBEXHLevel1X 2 9 17" xfId="38045"/>
    <cellStyle name="SAPBEXHLevel1X 2 9 18" xfId="38046"/>
    <cellStyle name="SAPBEXHLevel1X 2 9 19" xfId="38047"/>
    <cellStyle name="SAPBEXHLevel1X 2 9 2" xfId="38048"/>
    <cellStyle name="SAPBEXHLevel1X 2 9 2 10" xfId="38049"/>
    <cellStyle name="SAPBEXHLevel1X 2 9 2 11" xfId="38050"/>
    <cellStyle name="SAPBEXHLevel1X 2 9 2 12" xfId="38051"/>
    <cellStyle name="SAPBEXHLevel1X 2 9 2 13" xfId="38052"/>
    <cellStyle name="SAPBEXHLevel1X 2 9 2 14" xfId="38053"/>
    <cellStyle name="SAPBEXHLevel1X 2 9 2 15" xfId="38054"/>
    <cellStyle name="SAPBEXHLevel1X 2 9 2 16" xfId="38055"/>
    <cellStyle name="SAPBEXHLevel1X 2 9 2 17" xfId="38056"/>
    <cellStyle name="SAPBEXHLevel1X 2 9 2 18" xfId="38057"/>
    <cellStyle name="SAPBEXHLevel1X 2 9 2 19" xfId="38058"/>
    <cellStyle name="SAPBEXHLevel1X 2 9 2 2" xfId="38059"/>
    <cellStyle name="SAPBEXHLevel1X 2 9 2 2 10" xfId="38060"/>
    <cellStyle name="SAPBEXHLevel1X 2 9 2 2 11" xfId="38061"/>
    <cellStyle name="SAPBEXHLevel1X 2 9 2 2 12" xfId="38062"/>
    <cellStyle name="SAPBEXHLevel1X 2 9 2 2 13" xfId="38063"/>
    <cellStyle name="SAPBEXHLevel1X 2 9 2 2 14" xfId="38064"/>
    <cellStyle name="SAPBEXHLevel1X 2 9 2 2 15" xfId="38065"/>
    <cellStyle name="SAPBEXHLevel1X 2 9 2 2 16" xfId="38066"/>
    <cellStyle name="SAPBEXHLevel1X 2 9 2 2 17" xfId="38067"/>
    <cellStyle name="SAPBEXHLevel1X 2 9 2 2 18" xfId="38068"/>
    <cellStyle name="SAPBEXHLevel1X 2 9 2 2 19" xfId="38069"/>
    <cellStyle name="SAPBEXHLevel1X 2 9 2 2 2" xfId="38070"/>
    <cellStyle name="SAPBEXHLevel1X 2 9 2 2 20" xfId="38071"/>
    <cellStyle name="SAPBEXHLevel1X 2 9 2 2 21" xfId="38072"/>
    <cellStyle name="SAPBEXHLevel1X 2 9 2 2 22" xfId="38073"/>
    <cellStyle name="SAPBEXHLevel1X 2 9 2 2 23" xfId="38074"/>
    <cellStyle name="SAPBEXHLevel1X 2 9 2 2 24" xfId="38075"/>
    <cellStyle name="SAPBEXHLevel1X 2 9 2 2 25" xfId="38076"/>
    <cellStyle name="SAPBEXHLevel1X 2 9 2 2 26" xfId="38077"/>
    <cellStyle name="SAPBEXHLevel1X 2 9 2 2 3" xfId="38078"/>
    <cellStyle name="SAPBEXHLevel1X 2 9 2 2 4" xfId="38079"/>
    <cellStyle name="SAPBEXHLevel1X 2 9 2 2 5" xfId="38080"/>
    <cellStyle name="SAPBEXHLevel1X 2 9 2 2 6" xfId="38081"/>
    <cellStyle name="SAPBEXHLevel1X 2 9 2 2 7" xfId="38082"/>
    <cellStyle name="SAPBEXHLevel1X 2 9 2 2 8" xfId="38083"/>
    <cellStyle name="SAPBEXHLevel1X 2 9 2 2 9" xfId="38084"/>
    <cellStyle name="SAPBEXHLevel1X 2 9 2 20" xfId="38085"/>
    <cellStyle name="SAPBEXHLevel1X 2 9 2 21" xfId="38086"/>
    <cellStyle name="SAPBEXHLevel1X 2 9 2 22" xfId="38087"/>
    <cellStyle name="SAPBEXHLevel1X 2 9 2 23" xfId="38088"/>
    <cellStyle name="SAPBEXHLevel1X 2 9 2 24" xfId="38089"/>
    <cellStyle name="SAPBEXHLevel1X 2 9 2 25" xfId="38090"/>
    <cellStyle name="SAPBEXHLevel1X 2 9 2 26" xfId="38091"/>
    <cellStyle name="SAPBEXHLevel1X 2 9 2 27" xfId="38092"/>
    <cellStyle name="SAPBEXHLevel1X 2 9 2 28" xfId="38093"/>
    <cellStyle name="SAPBEXHLevel1X 2 9 2 29" xfId="38094"/>
    <cellStyle name="SAPBEXHLevel1X 2 9 2 3" xfId="38095"/>
    <cellStyle name="SAPBEXHLevel1X 2 9 2 3 10" xfId="38096"/>
    <cellStyle name="SAPBEXHLevel1X 2 9 2 3 11" xfId="38097"/>
    <cellStyle name="SAPBEXHLevel1X 2 9 2 3 12" xfId="38098"/>
    <cellStyle name="SAPBEXHLevel1X 2 9 2 3 13" xfId="38099"/>
    <cellStyle name="SAPBEXHLevel1X 2 9 2 3 14" xfId="38100"/>
    <cellStyle name="SAPBEXHLevel1X 2 9 2 3 15" xfId="38101"/>
    <cellStyle name="SAPBEXHLevel1X 2 9 2 3 16" xfId="38102"/>
    <cellStyle name="SAPBEXHLevel1X 2 9 2 3 17" xfId="38103"/>
    <cellStyle name="SAPBEXHLevel1X 2 9 2 3 18" xfId="38104"/>
    <cellStyle name="SAPBEXHLevel1X 2 9 2 3 19" xfId="38105"/>
    <cellStyle name="SAPBEXHLevel1X 2 9 2 3 2" xfId="38106"/>
    <cellStyle name="SAPBEXHLevel1X 2 9 2 3 20" xfId="38107"/>
    <cellStyle name="SAPBEXHLevel1X 2 9 2 3 21" xfId="38108"/>
    <cellStyle name="SAPBEXHLevel1X 2 9 2 3 22" xfId="38109"/>
    <cellStyle name="SAPBEXHLevel1X 2 9 2 3 23" xfId="38110"/>
    <cellStyle name="SAPBEXHLevel1X 2 9 2 3 24" xfId="38111"/>
    <cellStyle name="SAPBEXHLevel1X 2 9 2 3 25" xfId="38112"/>
    <cellStyle name="SAPBEXHLevel1X 2 9 2 3 26" xfId="38113"/>
    <cellStyle name="SAPBEXHLevel1X 2 9 2 3 3" xfId="38114"/>
    <cellStyle name="SAPBEXHLevel1X 2 9 2 3 4" xfId="38115"/>
    <cellStyle name="SAPBEXHLevel1X 2 9 2 3 5" xfId="38116"/>
    <cellStyle name="SAPBEXHLevel1X 2 9 2 3 6" xfId="38117"/>
    <cellStyle name="SAPBEXHLevel1X 2 9 2 3 7" xfId="38118"/>
    <cellStyle name="SAPBEXHLevel1X 2 9 2 3 8" xfId="38119"/>
    <cellStyle name="SAPBEXHLevel1X 2 9 2 3 9" xfId="38120"/>
    <cellStyle name="SAPBEXHLevel1X 2 9 2 30" xfId="38121"/>
    <cellStyle name="SAPBEXHLevel1X 2 9 2 31" xfId="38122"/>
    <cellStyle name="SAPBEXHLevel1X 2 9 2 32" xfId="38123"/>
    <cellStyle name="SAPBEXHLevel1X 2 9 2 4" xfId="38124"/>
    <cellStyle name="SAPBEXHLevel1X 2 9 2 5" xfId="38125"/>
    <cellStyle name="SAPBEXHLevel1X 2 9 2 6" xfId="38126"/>
    <cellStyle name="SAPBEXHLevel1X 2 9 2 7" xfId="38127"/>
    <cellStyle name="SAPBEXHLevel1X 2 9 2 8" xfId="38128"/>
    <cellStyle name="SAPBEXHLevel1X 2 9 2 9" xfId="38129"/>
    <cellStyle name="SAPBEXHLevel1X 2 9 20" xfId="38130"/>
    <cellStyle name="SAPBEXHLevel1X 2 9 21" xfId="38131"/>
    <cellStyle name="SAPBEXHLevel1X 2 9 22" xfId="38132"/>
    <cellStyle name="SAPBEXHLevel1X 2 9 23" xfId="38133"/>
    <cellStyle name="SAPBEXHLevel1X 2 9 24" xfId="38134"/>
    <cellStyle name="SAPBEXHLevel1X 2 9 25" xfId="38135"/>
    <cellStyle name="SAPBEXHLevel1X 2 9 26" xfId="38136"/>
    <cellStyle name="SAPBEXHLevel1X 2 9 27" xfId="38137"/>
    <cellStyle name="SAPBEXHLevel1X 2 9 28" xfId="38138"/>
    <cellStyle name="SAPBEXHLevel1X 2 9 29" xfId="38139"/>
    <cellStyle name="SAPBEXHLevel1X 2 9 3" xfId="38140"/>
    <cellStyle name="SAPBEXHLevel1X 2 9 3 10" xfId="38141"/>
    <cellStyle name="SAPBEXHLevel1X 2 9 3 11" xfId="38142"/>
    <cellStyle name="SAPBEXHLevel1X 2 9 3 12" xfId="38143"/>
    <cellStyle name="SAPBEXHLevel1X 2 9 3 13" xfId="38144"/>
    <cellStyle name="SAPBEXHLevel1X 2 9 3 14" xfId="38145"/>
    <cellStyle name="SAPBEXHLevel1X 2 9 3 15" xfId="38146"/>
    <cellStyle name="SAPBEXHLevel1X 2 9 3 16" xfId="38147"/>
    <cellStyle name="SAPBEXHLevel1X 2 9 3 17" xfId="38148"/>
    <cellStyle name="SAPBEXHLevel1X 2 9 3 18" xfId="38149"/>
    <cellStyle name="SAPBEXHLevel1X 2 9 3 19" xfId="38150"/>
    <cellStyle name="SAPBEXHLevel1X 2 9 3 2" xfId="38151"/>
    <cellStyle name="SAPBEXHLevel1X 2 9 3 20" xfId="38152"/>
    <cellStyle name="SAPBEXHLevel1X 2 9 3 21" xfId="38153"/>
    <cellStyle name="SAPBEXHLevel1X 2 9 3 22" xfId="38154"/>
    <cellStyle name="SAPBEXHLevel1X 2 9 3 23" xfId="38155"/>
    <cellStyle name="SAPBEXHLevel1X 2 9 3 24" xfId="38156"/>
    <cellStyle name="SAPBEXHLevel1X 2 9 3 25" xfId="38157"/>
    <cellStyle name="SAPBEXHLevel1X 2 9 3 26" xfId="38158"/>
    <cellStyle name="SAPBEXHLevel1X 2 9 3 27" xfId="38159"/>
    <cellStyle name="SAPBEXHLevel1X 2 9 3 28" xfId="38160"/>
    <cellStyle name="SAPBEXHLevel1X 2 9 3 29" xfId="38161"/>
    <cellStyle name="SAPBEXHLevel1X 2 9 3 3" xfId="38162"/>
    <cellStyle name="SAPBEXHLevel1X 2 9 3 30" xfId="38163"/>
    <cellStyle name="SAPBEXHLevel1X 2 9 3 31" xfId="38164"/>
    <cellStyle name="SAPBEXHLevel1X 2 9 3 4" xfId="38165"/>
    <cellStyle name="SAPBEXHLevel1X 2 9 3 5" xfId="38166"/>
    <cellStyle name="SAPBEXHLevel1X 2 9 3 6" xfId="38167"/>
    <cellStyle name="SAPBEXHLevel1X 2 9 3 7" xfId="38168"/>
    <cellStyle name="SAPBEXHLevel1X 2 9 3 8" xfId="38169"/>
    <cellStyle name="SAPBEXHLevel1X 2 9 3 9" xfId="38170"/>
    <cellStyle name="SAPBEXHLevel1X 2 9 30" xfId="38171"/>
    <cellStyle name="SAPBEXHLevel1X 2 9 31" xfId="38172"/>
    <cellStyle name="SAPBEXHLevel1X 2 9 32" xfId="38173"/>
    <cellStyle name="SAPBEXHLevel1X 2 9 33" xfId="38174"/>
    <cellStyle name="SAPBEXHLevel1X 2 9 34" xfId="38175"/>
    <cellStyle name="SAPBEXHLevel1X 2 9 4" xfId="38176"/>
    <cellStyle name="SAPBEXHLevel1X 2 9 4 10" xfId="38177"/>
    <cellStyle name="SAPBEXHLevel1X 2 9 4 11" xfId="38178"/>
    <cellStyle name="SAPBEXHLevel1X 2 9 4 12" xfId="38179"/>
    <cellStyle name="SAPBEXHLevel1X 2 9 4 13" xfId="38180"/>
    <cellStyle name="SAPBEXHLevel1X 2 9 4 14" xfId="38181"/>
    <cellStyle name="SAPBEXHLevel1X 2 9 4 15" xfId="38182"/>
    <cellStyle name="SAPBEXHLevel1X 2 9 4 16" xfId="38183"/>
    <cellStyle name="SAPBEXHLevel1X 2 9 4 17" xfId="38184"/>
    <cellStyle name="SAPBEXHLevel1X 2 9 4 18" xfId="38185"/>
    <cellStyle name="SAPBEXHLevel1X 2 9 4 19" xfId="38186"/>
    <cellStyle name="SAPBEXHLevel1X 2 9 4 2" xfId="38187"/>
    <cellStyle name="SAPBEXHLevel1X 2 9 4 20" xfId="38188"/>
    <cellStyle name="SAPBEXHLevel1X 2 9 4 21" xfId="38189"/>
    <cellStyle name="SAPBEXHLevel1X 2 9 4 22" xfId="38190"/>
    <cellStyle name="SAPBEXHLevel1X 2 9 4 23" xfId="38191"/>
    <cellStyle name="SAPBEXHLevel1X 2 9 4 24" xfId="38192"/>
    <cellStyle name="SAPBEXHLevel1X 2 9 4 25" xfId="38193"/>
    <cellStyle name="SAPBEXHLevel1X 2 9 4 26" xfId="38194"/>
    <cellStyle name="SAPBEXHLevel1X 2 9 4 27" xfId="38195"/>
    <cellStyle name="SAPBEXHLevel1X 2 9 4 28" xfId="38196"/>
    <cellStyle name="SAPBEXHLevel1X 2 9 4 29" xfId="38197"/>
    <cellStyle name="SAPBEXHLevel1X 2 9 4 3" xfId="38198"/>
    <cellStyle name="SAPBEXHLevel1X 2 9 4 30" xfId="38199"/>
    <cellStyle name="SAPBEXHLevel1X 2 9 4 31" xfId="38200"/>
    <cellStyle name="SAPBEXHLevel1X 2 9 4 4" xfId="38201"/>
    <cellStyle name="SAPBEXHLevel1X 2 9 4 5" xfId="38202"/>
    <cellStyle name="SAPBEXHLevel1X 2 9 4 6" xfId="38203"/>
    <cellStyle name="SAPBEXHLevel1X 2 9 4 7" xfId="38204"/>
    <cellStyle name="SAPBEXHLevel1X 2 9 4 8" xfId="38205"/>
    <cellStyle name="SAPBEXHLevel1X 2 9 4 9" xfId="38206"/>
    <cellStyle name="SAPBEXHLevel1X 2 9 5" xfId="38207"/>
    <cellStyle name="SAPBEXHLevel1X 2 9 6" xfId="38208"/>
    <cellStyle name="SAPBEXHLevel1X 2 9 7" xfId="38209"/>
    <cellStyle name="SAPBEXHLevel1X 2 9 8" xfId="38210"/>
    <cellStyle name="SAPBEXHLevel1X 2 9 9" xfId="38211"/>
    <cellStyle name="SAPBEXHLevel1X 20" xfId="38212"/>
    <cellStyle name="SAPBEXHLevel1X 21" xfId="38213"/>
    <cellStyle name="SAPBEXHLevel1X 22" xfId="38214"/>
    <cellStyle name="SAPBEXHLevel1X 23" xfId="38215"/>
    <cellStyle name="SAPBEXHLevel1X 24" xfId="38216"/>
    <cellStyle name="SAPBEXHLevel1X 25" xfId="38217"/>
    <cellStyle name="SAPBEXHLevel1X 26" xfId="38218"/>
    <cellStyle name="SAPBEXHLevel1X 27" xfId="38219"/>
    <cellStyle name="SAPBEXHLevel1X 28" xfId="38220"/>
    <cellStyle name="SAPBEXHLevel1X 29" xfId="38221"/>
    <cellStyle name="SAPBEXHLevel1X 3" xfId="38222"/>
    <cellStyle name="SAPBEXHLevel1X 3 10" xfId="38223"/>
    <cellStyle name="SAPBEXHLevel1X 3 11" xfId="38224"/>
    <cellStyle name="SAPBEXHLevel1X 3 12" xfId="38225"/>
    <cellStyle name="SAPBEXHLevel1X 3 13" xfId="38226"/>
    <cellStyle name="SAPBEXHLevel1X 3 14" xfId="38227"/>
    <cellStyle name="SAPBEXHLevel1X 3 15" xfId="38228"/>
    <cellStyle name="SAPBEXHLevel1X 3 16" xfId="38229"/>
    <cellStyle name="SAPBEXHLevel1X 3 17" xfId="38230"/>
    <cellStyle name="SAPBEXHLevel1X 3 18" xfId="38231"/>
    <cellStyle name="SAPBEXHLevel1X 3 19" xfId="38232"/>
    <cellStyle name="SAPBEXHLevel1X 3 2" xfId="38233"/>
    <cellStyle name="SAPBEXHLevel1X 3 2 10" xfId="38234"/>
    <cellStyle name="SAPBEXHLevel1X 3 2 11" xfId="38235"/>
    <cellStyle name="SAPBEXHLevel1X 3 2 12" xfId="38236"/>
    <cellStyle name="SAPBEXHLevel1X 3 2 13" xfId="38237"/>
    <cellStyle name="SAPBEXHLevel1X 3 2 14" xfId="38238"/>
    <cellStyle name="SAPBEXHLevel1X 3 2 15" xfId="38239"/>
    <cellStyle name="SAPBEXHLevel1X 3 2 16" xfId="38240"/>
    <cellStyle name="SAPBEXHLevel1X 3 2 17" xfId="38241"/>
    <cellStyle name="SAPBEXHLevel1X 3 2 18" xfId="38242"/>
    <cellStyle name="SAPBEXHLevel1X 3 2 19" xfId="38243"/>
    <cellStyle name="SAPBEXHLevel1X 3 2 2" xfId="38244"/>
    <cellStyle name="SAPBEXHLevel1X 3 2 20" xfId="38245"/>
    <cellStyle name="SAPBEXHLevel1X 3 2 21" xfId="38246"/>
    <cellStyle name="SAPBEXHLevel1X 3 2 22" xfId="38247"/>
    <cellStyle name="SAPBEXHLevel1X 3 2 23" xfId="38248"/>
    <cellStyle name="SAPBEXHLevel1X 3 2 24" xfId="38249"/>
    <cellStyle name="SAPBEXHLevel1X 3 2 25" xfId="38250"/>
    <cellStyle name="SAPBEXHLevel1X 3 2 26" xfId="38251"/>
    <cellStyle name="SAPBEXHLevel1X 3 2 3" xfId="38252"/>
    <cellStyle name="SAPBEXHLevel1X 3 2 4" xfId="38253"/>
    <cellStyle name="SAPBEXHLevel1X 3 2 5" xfId="38254"/>
    <cellStyle name="SAPBEXHLevel1X 3 2 6" xfId="38255"/>
    <cellStyle name="SAPBEXHLevel1X 3 2 7" xfId="38256"/>
    <cellStyle name="SAPBEXHLevel1X 3 2 8" xfId="38257"/>
    <cellStyle name="SAPBEXHLevel1X 3 2 9" xfId="38258"/>
    <cellStyle name="SAPBEXHLevel1X 3 20" xfId="38259"/>
    <cellStyle name="SAPBEXHLevel1X 3 21" xfId="38260"/>
    <cellStyle name="SAPBEXHLevel1X 3 22" xfId="38261"/>
    <cellStyle name="SAPBEXHLevel1X 3 23" xfId="38262"/>
    <cellStyle name="SAPBEXHLevel1X 3 24" xfId="38263"/>
    <cellStyle name="SAPBEXHLevel1X 3 25" xfId="38264"/>
    <cellStyle name="SAPBEXHLevel1X 3 26" xfId="38265"/>
    <cellStyle name="SAPBEXHLevel1X 3 27" xfId="38266"/>
    <cellStyle name="SAPBEXHLevel1X 3 28" xfId="38267"/>
    <cellStyle name="SAPBEXHLevel1X 3 29" xfId="38268"/>
    <cellStyle name="SAPBEXHLevel1X 3 3" xfId="38269"/>
    <cellStyle name="SAPBEXHLevel1X 3 3 10" xfId="38270"/>
    <cellStyle name="SAPBEXHLevel1X 3 3 11" xfId="38271"/>
    <cellStyle name="SAPBEXHLevel1X 3 3 12" xfId="38272"/>
    <cellStyle name="SAPBEXHLevel1X 3 3 13" xfId="38273"/>
    <cellStyle name="SAPBEXHLevel1X 3 3 14" xfId="38274"/>
    <cellStyle name="SAPBEXHLevel1X 3 3 15" xfId="38275"/>
    <cellStyle name="SAPBEXHLevel1X 3 3 16" xfId="38276"/>
    <cellStyle name="SAPBEXHLevel1X 3 3 17" xfId="38277"/>
    <cellStyle name="SAPBEXHLevel1X 3 3 18" xfId="38278"/>
    <cellStyle name="SAPBEXHLevel1X 3 3 19" xfId="38279"/>
    <cellStyle name="SAPBEXHLevel1X 3 3 2" xfId="38280"/>
    <cellStyle name="SAPBEXHLevel1X 3 3 20" xfId="38281"/>
    <cellStyle name="SAPBEXHLevel1X 3 3 21" xfId="38282"/>
    <cellStyle name="SAPBEXHLevel1X 3 3 22" xfId="38283"/>
    <cellStyle name="SAPBEXHLevel1X 3 3 23" xfId="38284"/>
    <cellStyle name="SAPBEXHLevel1X 3 3 24" xfId="38285"/>
    <cellStyle name="SAPBEXHLevel1X 3 3 25" xfId="38286"/>
    <cellStyle name="SAPBEXHLevel1X 3 3 26" xfId="38287"/>
    <cellStyle name="SAPBEXHLevel1X 3 3 3" xfId="38288"/>
    <cellStyle name="SAPBEXHLevel1X 3 3 4" xfId="38289"/>
    <cellStyle name="SAPBEXHLevel1X 3 3 5" xfId="38290"/>
    <cellStyle name="SAPBEXHLevel1X 3 3 6" xfId="38291"/>
    <cellStyle name="SAPBEXHLevel1X 3 3 7" xfId="38292"/>
    <cellStyle name="SAPBEXHLevel1X 3 3 8" xfId="38293"/>
    <cellStyle name="SAPBEXHLevel1X 3 3 9" xfId="38294"/>
    <cellStyle name="SAPBEXHLevel1X 3 30" xfId="38295"/>
    <cellStyle name="SAPBEXHLevel1X 3 31" xfId="38296"/>
    <cellStyle name="SAPBEXHLevel1X 3 32" xfId="38297"/>
    <cellStyle name="SAPBEXHLevel1X 3 4" xfId="38298"/>
    <cellStyle name="SAPBEXHLevel1X 3 5" xfId="38299"/>
    <cellStyle name="SAPBEXHLevel1X 3 6" xfId="38300"/>
    <cellStyle name="SAPBEXHLevel1X 3 7" xfId="38301"/>
    <cellStyle name="SAPBEXHLevel1X 3 8" xfId="38302"/>
    <cellStyle name="SAPBEXHLevel1X 3 9" xfId="38303"/>
    <cellStyle name="SAPBEXHLevel1X 30" xfId="38304"/>
    <cellStyle name="SAPBEXHLevel1X 31" xfId="38305"/>
    <cellStyle name="SAPBEXHLevel1X 32" xfId="38306"/>
    <cellStyle name="SAPBEXHLevel1X 33" xfId="38307"/>
    <cellStyle name="SAPBEXHLevel1X 34" xfId="38308"/>
    <cellStyle name="SAPBEXHLevel1X 35" xfId="38309"/>
    <cellStyle name="SAPBEXHLevel1X 4" xfId="38310"/>
    <cellStyle name="SAPBEXHLevel1X 4 10" xfId="38311"/>
    <cellStyle name="SAPBEXHLevel1X 4 11" xfId="38312"/>
    <cellStyle name="SAPBEXHLevel1X 4 12" xfId="38313"/>
    <cellStyle name="SAPBEXHLevel1X 4 13" xfId="38314"/>
    <cellStyle name="SAPBEXHLevel1X 4 14" xfId="38315"/>
    <cellStyle name="SAPBEXHLevel1X 4 15" xfId="38316"/>
    <cellStyle name="SAPBEXHLevel1X 4 16" xfId="38317"/>
    <cellStyle name="SAPBEXHLevel1X 4 17" xfId="38318"/>
    <cellStyle name="SAPBEXHLevel1X 4 18" xfId="38319"/>
    <cellStyle name="SAPBEXHLevel1X 4 19" xfId="38320"/>
    <cellStyle name="SAPBEXHLevel1X 4 2" xfId="38321"/>
    <cellStyle name="SAPBEXHLevel1X 4 20" xfId="38322"/>
    <cellStyle name="SAPBEXHLevel1X 4 21" xfId="38323"/>
    <cellStyle name="SAPBEXHLevel1X 4 22" xfId="38324"/>
    <cellStyle name="SAPBEXHLevel1X 4 23" xfId="38325"/>
    <cellStyle name="SAPBEXHLevel1X 4 24" xfId="38326"/>
    <cellStyle name="SAPBEXHLevel1X 4 25" xfId="38327"/>
    <cellStyle name="SAPBEXHLevel1X 4 26" xfId="38328"/>
    <cellStyle name="SAPBEXHLevel1X 4 27" xfId="38329"/>
    <cellStyle name="SAPBEXHLevel1X 4 28" xfId="38330"/>
    <cellStyle name="SAPBEXHLevel1X 4 29" xfId="38331"/>
    <cellStyle name="SAPBEXHLevel1X 4 3" xfId="38332"/>
    <cellStyle name="SAPBEXHLevel1X 4 30" xfId="38333"/>
    <cellStyle name="SAPBEXHLevel1X 4 31" xfId="38334"/>
    <cellStyle name="SAPBEXHLevel1X 4 4" xfId="38335"/>
    <cellStyle name="SAPBEXHLevel1X 4 5" xfId="38336"/>
    <cellStyle name="SAPBEXHLevel1X 4 6" xfId="38337"/>
    <cellStyle name="SAPBEXHLevel1X 4 7" xfId="38338"/>
    <cellStyle name="SAPBEXHLevel1X 4 8" xfId="38339"/>
    <cellStyle name="SAPBEXHLevel1X 4 9" xfId="38340"/>
    <cellStyle name="SAPBEXHLevel1X 5" xfId="38341"/>
    <cellStyle name="SAPBEXHLevel1X 5 10" xfId="38342"/>
    <cellStyle name="SAPBEXHLevel1X 5 11" xfId="38343"/>
    <cellStyle name="SAPBEXHLevel1X 5 12" xfId="38344"/>
    <cellStyle name="SAPBEXHLevel1X 5 13" xfId="38345"/>
    <cellStyle name="SAPBEXHLevel1X 5 14" xfId="38346"/>
    <cellStyle name="SAPBEXHLevel1X 5 15" xfId="38347"/>
    <cellStyle name="SAPBEXHLevel1X 5 16" xfId="38348"/>
    <cellStyle name="SAPBEXHLevel1X 5 17" xfId="38349"/>
    <cellStyle name="SAPBEXHLevel1X 5 18" xfId="38350"/>
    <cellStyle name="SAPBEXHLevel1X 5 19" xfId="38351"/>
    <cellStyle name="SAPBEXHLevel1X 5 2" xfId="38352"/>
    <cellStyle name="SAPBEXHLevel1X 5 20" xfId="38353"/>
    <cellStyle name="SAPBEXHLevel1X 5 21" xfId="38354"/>
    <cellStyle name="SAPBEXHLevel1X 5 22" xfId="38355"/>
    <cellStyle name="SAPBEXHLevel1X 5 23" xfId="38356"/>
    <cellStyle name="SAPBEXHLevel1X 5 24" xfId="38357"/>
    <cellStyle name="SAPBEXHLevel1X 5 25" xfId="38358"/>
    <cellStyle name="SAPBEXHLevel1X 5 26" xfId="38359"/>
    <cellStyle name="SAPBEXHLevel1X 5 27" xfId="38360"/>
    <cellStyle name="SAPBEXHLevel1X 5 28" xfId="38361"/>
    <cellStyle name="SAPBEXHLevel1X 5 29" xfId="38362"/>
    <cellStyle name="SAPBEXHLevel1X 5 3" xfId="38363"/>
    <cellStyle name="SAPBEXHLevel1X 5 30" xfId="38364"/>
    <cellStyle name="SAPBEXHLevel1X 5 31" xfId="38365"/>
    <cellStyle name="SAPBEXHLevel1X 5 4" xfId="38366"/>
    <cellStyle name="SAPBEXHLevel1X 5 5" xfId="38367"/>
    <cellStyle name="SAPBEXHLevel1X 5 6" xfId="38368"/>
    <cellStyle name="SAPBEXHLevel1X 5 7" xfId="38369"/>
    <cellStyle name="SAPBEXHLevel1X 5 8" xfId="38370"/>
    <cellStyle name="SAPBEXHLevel1X 5 9" xfId="38371"/>
    <cellStyle name="SAPBEXHLevel1X 6" xfId="38372"/>
    <cellStyle name="SAPBEXHLevel1X 7" xfId="38373"/>
    <cellStyle name="SAPBEXHLevel1X 8" xfId="38374"/>
    <cellStyle name="SAPBEXHLevel1X 9" xfId="38375"/>
    <cellStyle name="SAPBEXHLevel2" xfId="38376"/>
    <cellStyle name="SAPBEXHLevel2 10" xfId="38377"/>
    <cellStyle name="SAPBEXHLevel2 11" xfId="38378"/>
    <cellStyle name="SAPBEXHLevel2 12" xfId="38379"/>
    <cellStyle name="SAPBEXHLevel2 13" xfId="38380"/>
    <cellStyle name="SAPBEXHLevel2 14" xfId="38381"/>
    <cellStyle name="SAPBEXHLevel2 15" xfId="38382"/>
    <cellStyle name="SAPBEXHLevel2 16" xfId="38383"/>
    <cellStyle name="SAPBEXHLevel2 17" xfId="38384"/>
    <cellStyle name="SAPBEXHLevel2 18" xfId="38385"/>
    <cellStyle name="SAPBEXHLevel2 19" xfId="38386"/>
    <cellStyle name="SAPBEXHLevel2 2" xfId="38387"/>
    <cellStyle name="SAPBEXHLevel2 2 10" xfId="38388"/>
    <cellStyle name="SAPBEXHLevel2 2 10 10" xfId="38389"/>
    <cellStyle name="SAPBEXHLevel2 2 10 11" xfId="38390"/>
    <cellStyle name="SAPBEXHLevel2 2 10 12" xfId="38391"/>
    <cellStyle name="SAPBEXHLevel2 2 10 13" xfId="38392"/>
    <cellStyle name="SAPBEXHLevel2 2 10 14" xfId="38393"/>
    <cellStyle name="SAPBEXHLevel2 2 10 15" xfId="38394"/>
    <cellStyle name="SAPBEXHLevel2 2 10 16" xfId="38395"/>
    <cellStyle name="SAPBEXHLevel2 2 10 17" xfId="38396"/>
    <cellStyle name="SAPBEXHLevel2 2 10 18" xfId="38397"/>
    <cellStyle name="SAPBEXHLevel2 2 10 19" xfId="38398"/>
    <cellStyle name="SAPBEXHLevel2 2 10 2" xfId="38399"/>
    <cellStyle name="SAPBEXHLevel2 2 10 2 10" xfId="38400"/>
    <cellStyle name="SAPBEXHLevel2 2 10 2 11" xfId="38401"/>
    <cellStyle name="SAPBEXHLevel2 2 10 2 12" xfId="38402"/>
    <cellStyle name="SAPBEXHLevel2 2 10 2 13" xfId="38403"/>
    <cellStyle name="SAPBEXHLevel2 2 10 2 14" xfId="38404"/>
    <cellStyle name="SAPBEXHLevel2 2 10 2 15" xfId="38405"/>
    <cellStyle name="SAPBEXHLevel2 2 10 2 16" xfId="38406"/>
    <cellStyle name="SAPBEXHLevel2 2 10 2 17" xfId="38407"/>
    <cellStyle name="SAPBEXHLevel2 2 10 2 18" xfId="38408"/>
    <cellStyle name="SAPBEXHLevel2 2 10 2 19" xfId="38409"/>
    <cellStyle name="SAPBEXHLevel2 2 10 2 2" xfId="38410"/>
    <cellStyle name="SAPBEXHLevel2 2 10 2 2 10" xfId="38411"/>
    <cellStyle name="SAPBEXHLevel2 2 10 2 2 11" xfId="38412"/>
    <cellStyle name="SAPBEXHLevel2 2 10 2 2 12" xfId="38413"/>
    <cellStyle name="SAPBEXHLevel2 2 10 2 2 13" xfId="38414"/>
    <cellStyle name="SAPBEXHLevel2 2 10 2 2 14" xfId="38415"/>
    <cellStyle name="SAPBEXHLevel2 2 10 2 2 15" xfId="38416"/>
    <cellStyle name="SAPBEXHLevel2 2 10 2 2 16" xfId="38417"/>
    <cellStyle name="SAPBEXHLevel2 2 10 2 2 17" xfId="38418"/>
    <cellStyle name="SAPBEXHLevel2 2 10 2 2 18" xfId="38419"/>
    <cellStyle name="SAPBEXHLevel2 2 10 2 2 19" xfId="38420"/>
    <cellStyle name="SAPBEXHLevel2 2 10 2 2 2" xfId="38421"/>
    <cellStyle name="SAPBEXHLevel2 2 10 2 2 20" xfId="38422"/>
    <cellStyle name="SAPBEXHLevel2 2 10 2 2 21" xfId="38423"/>
    <cellStyle name="SAPBEXHLevel2 2 10 2 2 22" xfId="38424"/>
    <cellStyle name="SAPBEXHLevel2 2 10 2 2 23" xfId="38425"/>
    <cellStyle name="SAPBEXHLevel2 2 10 2 2 24" xfId="38426"/>
    <cellStyle name="SAPBEXHLevel2 2 10 2 2 25" xfId="38427"/>
    <cellStyle name="SAPBEXHLevel2 2 10 2 2 26" xfId="38428"/>
    <cellStyle name="SAPBEXHLevel2 2 10 2 2 3" xfId="38429"/>
    <cellStyle name="SAPBEXHLevel2 2 10 2 2 4" xfId="38430"/>
    <cellStyle name="SAPBEXHLevel2 2 10 2 2 5" xfId="38431"/>
    <cellStyle name="SAPBEXHLevel2 2 10 2 2 6" xfId="38432"/>
    <cellStyle name="SAPBEXHLevel2 2 10 2 2 7" xfId="38433"/>
    <cellStyle name="SAPBEXHLevel2 2 10 2 2 8" xfId="38434"/>
    <cellStyle name="SAPBEXHLevel2 2 10 2 2 9" xfId="38435"/>
    <cellStyle name="SAPBEXHLevel2 2 10 2 20" xfId="38436"/>
    <cellStyle name="SAPBEXHLevel2 2 10 2 21" xfId="38437"/>
    <cellStyle name="SAPBEXHLevel2 2 10 2 22" xfId="38438"/>
    <cellStyle name="SAPBEXHLevel2 2 10 2 23" xfId="38439"/>
    <cellStyle name="SAPBEXHLevel2 2 10 2 24" xfId="38440"/>
    <cellStyle name="SAPBEXHLevel2 2 10 2 25" xfId="38441"/>
    <cellStyle name="SAPBEXHLevel2 2 10 2 26" xfId="38442"/>
    <cellStyle name="SAPBEXHLevel2 2 10 2 27" xfId="38443"/>
    <cellStyle name="SAPBEXHLevel2 2 10 2 28" xfId="38444"/>
    <cellStyle name="SAPBEXHLevel2 2 10 2 29" xfId="38445"/>
    <cellStyle name="SAPBEXHLevel2 2 10 2 3" xfId="38446"/>
    <cellStyle name="SAPBEXHLevel2 2 10 2 3 10" xfId="38447"/>
    <cellStyle name="SAPBEXHLevel2 2 10 2 3 11" xfId="38448"/>
    <cellStyle name="SAPBEXHLevel2 2 10 2 3 12" xfId="38449"/>
    <cellStyle name="SAPBEXHLevel2 2 10 2 3 13" xfId="38450"/>
    <cellStyle name="SAPBEXHLevel2 2 10 2 3 14" xfId="38451"/>
    <cellStyle name="SAPBEXHLevel2 2 10 2 3 15" xfId="38452"/>
    <cellStyle name="SAPBEXHLevel2 2 10 2 3 16" xfId="38453"/>
    <cellStyle name="SAPBEXHLevel2 2 10 2 3 17" xfId="38454"/>
    <cellStyle name="SAPBEXHLevel2 2 10 2 3 18" xfId="38455"/>
    <cellStyle name="SAPBEXHLevel2 2 10 2 3 19" xfId="38456"/>
    <cellStyle name="SAPBEXHLevel2 2 10 2 3 2" xfId="38457"/>
    <cellStyle name="SAPBEXHLevel2 2 10 2 3 20" xfId="38458"/>
    <cellStyle name="SAPBEXHLevel2 2 10 2 3 21" xfId="38459"/>
    <cellStyle name="SAPBEXHLevel2 2 10 2 3 22" xfId="38460"/>
    <cellStyle name="SAPBEXHLevel2 2 10 2 3 23" xfId="38461"/>
    <cellStyle name="SAPBEXHLevel2 2 10 2 3 24" xfId="38462"/>
    <cellStyle name="SAPBEXHLevel2 2 10 2 3 25" xfId="38463"/>
    <cellStyle name="SAPBEXHLevel2 2 10 2 3 26" xfId="38464"/>
    <cellStyle name="SAPBEXHLevel2 2 10 2 3 3" xfId="38465"/>
    <cellStyle name="SAPBEXHLevel2 2 10 2 3 4" xfId="38466"/>
    <cellStyle name="SAPBEXHLevel2 2 10 2 3 5" xfId="38467"/>
    <cellStyle name="SAPBEXHLevel2 2 10 2 3 6" xfId="38468"/>
    <cellStyle name="SAPBEXHLevel2 2 10 2 3 7" xfId="38469"/>
    <cellStyle name="SAPBEXHLevel2 2 10 2 3 8" xfId="38470"/>
    <cellStyle name="SAPBEXHLevel2 2 10 2 3 9" xfId="38471"/>
    <cellStyle name="SAPBEXHLevel2 2 10 2 30" xfId="38472"/>
    <cellStyle name="SAPBEXHLevel2 2 10 2 31" xfId="38473"/>
    <cellStyle name="SAPBEXHLevel2 2 10 2 32" xfId="38474"/>
    <cellStyle name="SAPBEXHLevel2 2 10 2 4" xfId="38475"/>
    <cellStyle name="SAPBEXHLevel2 2 10 2 5" xfId="38476"/>
    <cellStyle name="SAPBEXHLevel2 2 10 2 6" xfId="38477"/>
    <cellStyle name="SAPBEXHLevel2 2 10 2 7" xfId="38478"/>
    <cellStyle name="SAPBEXHLevel2 2 10 2 8" xfId="38479"/>
    <cellStyle name="SAPBEXHLevel2 2 10 2 9" xfId="38480"/>
    <cellStyle name="SAPBEXHLevel2 2 10 20" xfId="38481"/>
    <cellStyle name="SAPBEXHLevel2 2 10 21" xfId="38482"/>
    <cellStyle name="SAPBEXHLevel2 2 10 22" xfId="38483"/>
    <cellStyle name="SAPBEXHLevel2 2 10 23" xfId="38484"/>
    <cellStyle name="SAPBEXHLevel2 2 10 24" xfId="38485"/>
    <cellStyle name="SAPBEXHLevel2 2 10 25" xfId="38486"/>
    <cellStyle name="SAPBEXHLevel2 2 10 26" xfId="38487"/>
    <cellStyle name="SAPBEXHLevel2 2 10 27" xfId="38488"/>
    <cellStyle name="SAPBEXHLevel2 2 10 28" xfId="38489"/>
    <cellStyle name="SAPBEXHLevel2 2 10 29" xfId="38490"/>
    <cellStyle name="SAPBEXHLevel2 2 10 3" xfId="38491"/>
    <cellStyle name="SAPBEXHLevel2 2 10 3 10" xfId="38492"/>
    <cellStyle name="SAPBEXHLevel2 2 10 3 11" xfId="38493"/>
    <cellStyle name="SAPBEXHLevel2 2 10 3 12" xfId="38494"/>
    <cellStyle name="SAPBEXHLevel2 2 10 3 13" xfId="38495"/>
    <cellStyle name="SAPBEXHLevel2 2 10 3 14" xfId="38496"/>
    <cellStyle name="SAPBEXHLevel2 2 10 3 15" xfId="38497"/>
    <cellStyle name="SAPBEXHLevel2 2 10 3 16" xfId="38498"/>
    <cellStyle name="SAPBEXHLevel2 2 10 3 17" xfId="38499"/>
    <cellStyle name="SAPBEXHLevel2 2 10 3 18" xfId="38500"/>
    <cellStyle name="SAPBEXHLevel2 2 10 3 19" xfId="38501"/>
    <cellStyle name="SAPBEXHLevel2 2 10 3 2" xfId="38502"/>
    <cellStyle name="SAPBEXHLevel2 2 10 3 20" xfId="38503"/>
    <cellStyle name="SAPBEXHLevel2 2 10 3 21" xfId="38504"/>
    <cellStyle name="SAPBEXHLevel2 2 10 3 22" xfId="38505"/>
    <cellStyle name="SAPBEXHLevel2 2 10 3 23" xfId="38506"/>
    <cellStyle name="SAPBEXHLevel2 2 10 3 24" xfId="38507"/>
    <cellStyle name="SAPBEXHLevel2 2 10 3 25" xfId="38508"/>
    <cellStyle name="SAPBEXHLevel2 2 10 3 26" xfId="38509"/>
    <cellStyle name="SAPBEXHLevel2 2 10 3 27" xfId="38510"/>
    <cellStyle name="SAPBEXHLevel2 2 10 3 28" xfId="38511"/>
    <cellStyle name="SAPBEXHLevel2 2 10 3 29" xfId="38512"/>
    <cellStyle name="SAPBEXHLevel2 2 10 3 3" xfId="38513"/>
    <cellStyle name="SAPBEXHLevel2 2 10 3 30" xfId="38514"/>
    <cellStyle name="SAPBEXHLevel2 2 10 3 31" xfId="38515"/>
    <cellStyle name="SAPBEXHLevel2 2 10 3 4" xfId="38516"/>
    <cellStyle name="SAPBEXHLevel2 2 10 3 5" xfId="38517"/>
    <cellStyle name="SAPBEXHLevel2 2 10 3 6" xfId="38518"/>
    <cellStyle name="SAPBEXHLevel2 2 10 3 7" xfId="38519"/>
    <cellStyle name="SAPBEXHLevel2 2 10 3 8" xfId="38520"/>
    <cellStyle name="SAPBEXHLevel2 2 10 3 9" xfId="38521"/>
    <cellStyle name="SAPBEXHLevel2 2 10 30" xfId="38522"/>
    <cellStyle name="SAPBEXHLevel2 2 10 31" xfId="38523"/>
    <cellStyle name="SAPBEXHLevel2 2 10 32" xfId="38524"/>
    <cellStyle name="SAPBEXHLevel2 2 10 33" xfId="38525"/>
    <cellStyle name="SAPBEXHLevel2 2 10 34" xfId="38526"/>
    <cellStyle name="SAPBEXHLevel2 2 10 4" xfId="38527"/>
    <cellStyle name="SAPBEXHLevel2 2 10 4 10" xfId="38528"/>
    <cellStyle name="SAPBEXHLevel2 2 10 4 11" xfId="38529"/>
    <cellStyle name="SAPBEXHLevel2 2 10 4 12" xfId="38530"/>
    <cellStyle name="SAPBEXHLevel2 2 10 4 13" xfId="38531"/>
    <cellStyle name="SAPBEXHLevel2 2 10 4 14" xfId="38532"/>
    <cellStyle name="SAPBEXHLevel2 2 10 4 15" xfId="38533"/>
    <cellStyle name="SAPBEXHLevel2 2 10 4 16" xfId="38534"/>
    <cellStyle name="SAPBEXHLevel2 2 10 4 17" xfId="38535"/>
    <cellStyle name="SAPBEXHLevel2 2 10 4 18" xfId="38536"/>
    <cellStyle name="SAPBEXHLevel2 2 10 4 19" xfId="38537"/>
    <cellStyle name="SAPBEXHLevel2 2 10 4 2" xfId="38538"/>
    <cellStyle name="SAPBEXHLevel2 2 10 4 20" xfId="38539"/>
    <cellStyle name="SAPBEXHLevel2 2 10 4 21" xfId="38540"/>
    <cellStyle name="SAPBEXHLevel2 2 10 4 22" xfId="38541"/>
    <cellStyle name="SAPBEXHLevel2 2 10 4 23" xfId="38542"/>
    <cellStyle name="SAPBEXHLevel2 2 10 4 24" xfId="38543"/>
    <cellStyle name="SAPBEXHLevel2 2 10 4 25" xfId="38544"/>
    <cellStyle name="SAPBEXHLevel2 2 10 4 26" xfId="38545"/>
    <cellStyle name="SAPBEXHLevel2 2 10 4 27" xfId="38546"/>
    <cellStyle name="SAPBEXHLevel2 2 10 4 28" xfId="38547"/>
    <cellStyle name="SAPBEXHLevel2 2 10 4 29" xfId="38548"/>
    <cellStyle name="SAPBEXHLevel2 2 10 4 3" xfId="38549"/>
    <cellStyle name="SAPBEXHLevel2 2 10 4 30" xfId="38550"/>
    <cellStyle name="SAPBEXHLevel2 2 10 4 31" xfId="38551"/>
    <cellStyle name="SAPBEXHLevel2 2 10 4 4" xfId="38552"/>
    <cellStyle name="SAPBEXHLevel2 2 10 4 5" xfId="38553"/>
    <cellStyle name="SAPBEXHLevel2 2 10 4 6" xfId="38554"/>
    <cellStyle name="SAPBEXHLevel2 2 10 4 7" xfId="38555"/>
    <cellStyle name="SAPBEXHLevel2 2 10 4 8" xfId="38556"/>
    <cellStyle name="SAPBEXHLevel2 2 10 4 9" xfId="38557"/>
    <cellStyle name="SAPBEXHLevel2 2 10 5" xfId="38558"/>
    <cellStyle name="SAPBEXHLevel2 2 10 6" xfId="38559"/>
    <cellStyle name="SAPBEXHLevel2 2 10 7" xfId="38560"/>
    <cellStyle name="SAPBEXHLevel2 2 10 8" xfId="38561"/>
    <cellStyle name="SAPBEXHLevel2 2 10 9" xfId="38562"/>
    <cellStyle name="SAPBEXHLevel2 2 11" xfId="38563"/>
    <cellStyle name="SAPBEXHLevel2 2 11 10" xfId="38564"/>
    <cellStyle name="SAPBEXHLevel2 2 11 11" xfId="38565"/>
    <cellStyle name="SAPBEXHLevel2 2 11 12" xfId="38566"/>
    <cellStyle name="SAPBEXHLevel2 2 11 13" xfId="38567"/>
    <cellStyle name="SAPBEXHLevel2 2 11 14" xfId="38568"/>
    <cellStyle name="SAPBEXHLevel2 2 11 15" xfId="38569"/>
    <cellStyle name="SAPBEXHLevel2 2 11 16" xfId="38570"/>
    <cellStyle name="SAPBEXHLevel2 2 11 17" xfId="38571"/>
    <cellStyle name="SAPBEXHLevel2 2 11 18" xfId="38572"/>
    <cellStyle name="SAPBEXHLevel2 2 11 19" xfId="38573"/>
    <cellStyle name="SAPBEXHLevel2 2 11 2" xfId="38574"/>
    <cellStyle name="SAPBEXHLevel2 2 11 2 10" xfId="38575"/>
    <cellStyle name="SAPBEXHLevel2 2 11 2 11" xfId="38576"/>
    <cellStyle name="SAPBEXHLevel2 2 11 2 12" xfId="38577"/>
    <cellStyle name="SAPBEXHLevel2 2 11 2 13" xfId="38578"/>
    <cellStyle name="SAPBEXHLevel2 2 11 2 14" xfId="38579"/>
    <cellStyle name="SAPBEXHLevel2 2 11 2 15" xfId="38580"/>
    <cellStyle name="SAPBEXHLevel2 2 11 2 16" xfId="38581"/>
    <cellStyle name="SAPBEXHLevel2 2 11 2 17" xfId="38582"/>
    <cellStyle name="SAPBEXHLevel2 2 11 2 18" xfId="38583"/>
    <cellStyle name="SAPBEXHLevel2 2 11 2 19" xfId="38584"/>
    <cellStyle name="SAPBEXHLevel2 2 11 2 2" xfId="38585"/>
    <cellStyle name="SAPBEXHLevel2 2 11 2 2 10" xfId="38586"/>
    <cellStyle name="SAPBEXHLevel2 2 11 2 2 11" xfId="38587"/>
    <cellStyle name="SAPBEXHLevel2 2 11 2 2 12" xfId="38588"/>
    <cellStyle name="SAPBEXHLevel2 2 11 2 2 13" xfId="38589"/>
    <cellStyle name="SAPBEXHLevel2 2 11 2 2 14" xfId="38590"/>
    <cellStyle name="SAPBEXHLevel2 2 11 2 2 15" xfId="38591"/>
    <cellStyle name="SAPBEXHLevel2 2 11 2 2 16" xfId="38592"/>
    <cellStyle name="SAPBEXHLevel2 2 11 2 2 17" xfId="38593"/>
    <cellStyle name="SAPBEXHLevel2 2 11 2 2 18" xfId="38594"/>
    <cellStyle name="SAPBEXHLevel2 2 11 2 2 19" xfId="38595"/>
    <cellStyle name="SAPBEXHLevel2 2 11 2 2 2" xfId="38596"/>
    <cellStyle name="SAPBEXHLevel2 2 11 2 2 20" xfId="38597"/>
    <cellStyle name="SAPBEXHLevel2 2 11 2 2 21" xfId="38598"/>
    <cellStyle name="SAPBEXHLevel2 2 11 2 2 22" xfId="38599"/>
    <cellStyle name="SAPBEXHLevel2 2 11 2 2 23" xfId="38600"/>
    <cellStyle name="SAPBEXHLevel2 2 11 2 2 24" xfId="38601"/>
    <cellStyle name="SAPBEXHLevel2 2 11 2 2 25" xfId="38602"/>
    <cellStyle name="SAPBEXHLevel2 2 11 2 2 26" xfId="38603"/>
    <cellStyle name="SAPBEXHLevel2 2 11 2 2 3" xfId="38604"/>
    <cellStyle name="SAPBEXHLevel2 2 11 2 2 4" xfId="38605"/>
    <cellStyle name="SAPBEXHLevel2 2 11 2 2 5" xfId="38606"/>
    <cellStyle name="SAPBEXHLevel2 2 11 2 2 6" xfId="38607"/>
    <cellStyle name="SAPBEXHLevel2 2 11 2 2 7" xfId="38608"/>
    <cellStyle name="SAPBEXHLevel2 2 11 2 2 8" xfId="38609"/>
    <cellStyle name="SAPBEXHLevel2 2 11 2 2 9" xfId="38610"/>
    <cellStyle name="SAPBEXHLevel2 2 11 2 20" xfId="38611"/>
    <cellStyle name="SAPBEXHLevel2 2 11 2 21" xfId="38612"/>
    <cellStyle name="SAPBEXHLevel2 2 11 2 22" xfId="38613"/>
    <cellStyle name="SAPBEXHLevel2 2 11 2 23" xfId="38614"/>
    <cellStyle name="SAPBEXHLevel2 2 11 2 24" xfId="38615"/>
    <cellStyle name="SAPBEXHLevel2 2 11 2 25" xfId="38616"/>
    <cellStyle name="SAPBEXHLevel2 2 11 2 26" xfId="38617"/>
    <cellStyle name="SAPBEXHLevel2 2 11 2 27" xfId="38618"/>
    <cellStyle name="SAPBEXHLevel2 2 11 2 28" xfId="38619"/>
    <cellStyle name="SAPBEXHLevel2 2 11 2 29" xfId="38620"/>
    <cellStyle name="SAPBEXHLevel2 2 11 2 3" xfId="38621"/>
    <cellStyle name="SAPBEXHLevel2 2 11 2 3 10" xfId="38622"/>
    <cellStyle name="SAPBEXHLevel2 2 11 2 3 11" xfId="38623"/>
    <cellStyle name="SAPBEXHLevel2 2 11 2 3 12" xfId="38624"/>
    <cellStyle name="SAPBEXHLevel2 2 11 2 3 13" xfId="38625"/>
    <cellStyle name="SAPBEXHLevel2 2 11 2 3 14" xfId="38626"/>
    <cellStyle name="SAPBEXHLevel2 2 11 2 3 15" xfId="38627"/>
    <cellStyle name="SAPBEXHLevel2 2 11 2 3 16" xfId="38628"/>
    <cellStyle name="SAPBEXHLevel2 2 11 2 3 17" xfId="38629"/>
    <cellStyle name="SAPBEXHLevel2 2 11 2 3 18" xfId="38630"/>
    <cellStyle name="SAPBEXHLevel2 2 11 2 3 19" xfId="38631"/>
    <cellStyle name="SAPBEXHLevel2 2 11 2 3 2" xfId="38632"/>
    <cellStyle name="SAPBEXHLevel2 2 11 2 3 20" xfId="38633"/>
    <cellStyle name="SAPBEXHLevel2 2 11 2 3 21" xfId="38634"/>
    <cellStyle name="SAPBEXHLevel2 2 11 2 3 22" xfId="38635"/>
    <cellStyle name="SAPBEXHLevel2 2 11 2 3 23" xfId="38636"/>
    <cellStyle name="SAPBEXHLevel2 2 11 2 3 24" xfId="38637"/>
    <cellStyle name="SAPBEXHLevel2 2 11 2 3 25" xfId="38638"/>
    <cellStyle name="SAPBEXHLevel2 2 11 2 3 26" xfId="38639"/>
    <cellStyle name="SAPBEXHLevel2 2 11 2 3 3" xfId="38640"/>
    <cellStyle name="SAPBEXHLevel2 2 11 2 3 4" xfId="38641"/>
    <cellStyle name="SAPBEXHLevel2 2 11 2 3 5" xfId="38642"/>
    <cellStyle name="SAPBEXHLevel2 2 11 2 3 6" xfId="38643"/>
    <cellStyle name="SAPBEXHLevel2 2 11 2 3 7" xfId="38644"/>
    <cellStyle name="SAPBEXHLevel2 2 11 2 3 8" xfId="38645"/>
    <cellStyle name="SAPBEXHLevel2 2 11 2 3 9" xfId="38646"/>
    <cellStyle name="SAPBEXHLevel2 2 11 2 30" xfId="38647"/>
    <cellStyle name="SAPBEXHLevel2 2 11 2 31" xfId="38648"/>
    <cellStyle name="SAPBEXHLevel2 2 11 2 32" xfId="38649"/>
    <cellStyle name="SAPBEXHLevel2 2 11 2 4" xfId="38650"/>
    <cellStyle name="SAPBEXHLevel2 2 11 2 5" xfId="38651"/>
    <cellStyle name="SAPBEXHLevel2 2 11 2 6" xfId="38652"/>
    <cellStyle name="SAPBEXHLevel2 2 11 2 7" xfId="38653"/>
    <cellStyle name="SAPBEXHLevel2 2 11 2 8" xfId="38654"/>
    <cellStyle name="SAPBEXHLevel2 2 11 2 9" xfId="38655"/>
    <cellStyle name="SAPBEXHLevel2 2 11 20" xfId="38656"/>
    <cellStyle name="SAPBEXHLevel2 2 11 21" xfId="38657"/>
    <cellStyle name="SAPBEXHLevel2 2 11 22" xfId="38658"/>
    <cellStyle name="SAPBEXHLevel2 2 11 23" xfId="38659"/>
    <cellStyle name="SAPBEXHLevel2 2 11 24" xfId="38660"/>
    <cellStyle name="SAPBEXHLevel2 2 11 25" xfId="38661"/>
    <cellStyle name="SAPBEXHLevel2 2 11 26" xfId="38662"/>
    <cellStyle name="SAPBEXHLevel2 2 11 27" xfId="38663"/>
    <cellStyle name="SAPBEXHLevel2 2 11 28" xfId="38664"/>
    <cellStyle name="SAPBEXHLevel2 2 11 29" xfId="38665"/>
    <cellStyle name="SAPBEXHLevel2 2 11 3" xfId="38666"/>
    <cellStyle name="SAPBEXHLevel2 2 11 3 10" xfId="38667"/>
    <cellStyle name="SAPBEXHLevel2 2 11 3 11" xfId="38668"/>
    <cellStyle name="SAPBEXHLevel2 2 11 3 12" xfId="38669"/>
    <cellStyle name="SAPBEXHLevel2 2 11 3 13" xfId="38670"/>
    <cellStyle name="SAPBEXHLevel2 2 11 3 14" xfId="38671"/>
    <cellStyle name="SAPBEXHLevel2 2 11 3 15" xfId="38672"/>
    <cellStyle name="SAPBEXHLevel2 2 11 3 16" xfId="38673"/>
    <cellStyle name="SAPBEXHLevel2 2 11 3 17" xfId="38674"/>
    <cellStyle name="SAPBEXHLevel2 2 11 3 18" xfId="38675"/>
    <cellStyle name="SAPBEXHLevel2 2 11 3 19" xfId="38676"/>
    <cellStyle name="SAPBEXHLevel2 2 11 3 2" xfId="38677"/>
    <cellStyle name="SAPBEXHLevel2 2 11 3 20" xfId="38678"/>
    <cellStyle name="SAPBEXHLevel2 2 11 3 21" xfId="38679"/>
    <cellStyle name="SAPBEXHLevel2 2 11 3 22" xfId="38680"/>
    <cellStyle name="SAPBEXHLevel2 2 11 3 23" xfId="38681"/>
    <cellStyle name="SAPBEXHLevel2 2 11 3 24" xfId="38682"/>
    <cellStyle name="SAPBEXHLevel2 2 11 3 25" xfId="38683"/>
    <cellStyle name="SAPBEXHLevel2 2 11 3 26" xfId="38684"/>
    <cellStyle name="SAPBEXHLevel2 2 11 3 27" xfId="38685"/>
    <cellStyle name="SAPBEXHLevel2 2 11 3 28" xfId="38686"/>
    <cellStyle name="SAPBEXHLevel2 2 11 3 29" xfId="38687"/>
    <cellStyle name="SAPBEXHLevel2 2 11 3 3" xfId="38688"/>
    <cellStyle name="SAPBEXHLevel2 2 11 3 30" xfId="38689"/>
    <cellStyle name="SAPBEXHLevel2 2 11 3 31" xfId="38690"/>
    <cellStyle name="SAPBEXHLevel2 2 11 3 4" xfId="38691"/>
    <cellStyle name="SAPBEXHLevel2 2 11 3 5" xfId="38692"/>
    <cellStyle name="SAPBEXHLevel2 2 11 3 6" xfId="38693"/>
    <cellStyle name="SAPBEXHLevel2 2 11 3 7" xfId="38694"/>
    <cellStyle name="SAPBEXHLevel2 2 11 3 8" xfId="38695"/>
    <cellStyle name="SAPBEXHLevel2 2 11 3 9" xfId="38696"/>
    <cellStyle name="SAPBEXHLevel2 2 11 30" xfId="38697"/>
    <cellStyle name="SAPBEXHLevel2 2 11 31" xfId="38698"/>
    <cellStyle name="SAPBEXHLevel2 2 11 32" xfId="38699"/>
    <cellStyle name="SAPBEXHLevel2 2 11 33" xfId="38700"/>
    <cellStyle name="SAPBEXHLevel2 2 11 34" xfId="38701"/>
    <cellStyle name="SAPBEXHLevel2 2 11 4" xfId="38702"/>
    <cellStyle name="SAPBEXHLevel2 2 11 4 10" xfId="38703"/>
    <cellStyle name="SAPBEXHLevel2 2 11 4 11" xfId="38704"/>
    <cellStyle name="SAPBEXHLevel2 2 11 4 12" xfId="38705"/>
    <cellStyle name="SAPBEXHLevel2 2 11 4 13" xfId="38706"/>
    <cellStyle name="SAPBEXHLevel2 2 11 4 14" xfId="38707"/>
    <cellStyle name="SAPBEXHLevel2 2 11 4 15" xfId="38708"/>
    <cellStyle name="SAPBEXHLevel2 2 11 4 16" xfId="38709"/>
    <cellStyle name="SAPBEXHLevel2 2 11 4 17" xfId="38710"/>
    <cellStyle name="SAPBEXHLevel2 2 11 4 18" xfId="38711"/>
    <cellStyle name="SAPBEXHLevel2 2 11 4 19" xfId="38712"/>
    <cellStyle name="SAPBEXHLevel2 2 11 4 2" xfId="38713"/>
    <cellStyle name="SAPBEXHLevel2 2 11 4 20" xfId="38714"/>
    <cellStyle name="SAPBEXHLevel2 2 11 4 21" xfId="38715"/>
    <cellStyle name="SAPBEXHLevel2 2 11 4 22" xfId="38716"/>
    <cellStyle name="SAPBEXHLevel2 2 11 4 23" xfId="38717"/>
    <cellStyle name="SAPBEXHLevel2 2 11 4 24" xfId="38718"/>
    <cellStyle name="SAPBEXHLevel2 2 11 4 25" xfId="38719"/>
    <cellStyle name="SAPBEXHLevel2 2 11 4 26" xfId="38720"/>
    <cellStyle name="SAPBEXHLevel2 2 11 4 27" xfId="38721"/>
    <cellStyle name="SAPBEXHLevel2 2 11 4 28" xfId="38722"/>
    <cellStyle name="SAPBEXHLevel2 2 11 4 29" xfId="38723"/>
    <cellStyle name="SAPBEXHLevel2 2 11 4 3" xfId="38724"/>
    <cellStyle name="SAPBEXHLevel2 2 11 4 30" xfId="38725"/>
    <cellStyle name="SAPBEXHLevel2 2 11 4 31" xfId="38726"/>
    <cellStyle name="SAPBEXHLevel2 2 11 4 4" xfId="38727"/>
    <cellStyle name="SAPBEXHLevel2 2 11 4 5" xfId="38728"/>
    <cellStyle name="SAPBEXHLevel2 2 11 4 6" xfId="38729"/>
    <cellStyle name="SAPBEXHLevel2 2 11 4 7" xfId="38730"/>
    <cellStyle name="SAPBEXHLevel2 2 11 4 8" xfId="38731"/>
    <cellStyle name="SAPBEXHLevel2 2 11 4 9" xfId="38732"/>
    <cellStyle name="SAPBEXHLevel2 2 11 5" xfId="38733"/>
    <cellStyle name="SAPBEXHLevel2 2 11 6" xfId="38734"/>
    <cellStyle name="SAPBEXHLevel2 2 11 7" xfId="38735"/>
    <cellStyle name="SAPBEXHLevel2 2 11 8" xfId="38736"/>
    <cellStyle name="SAPBEXHLevel2 2 11 9" xfId="38737"/>
    <cellStyle name="SAPBEXHLevel2 2 12" xfId="38738"/>
    <cellStyle name="SAPBEXHLevel2 2 12 10" xfId="38739"/>
    <cellStyle name="SAPBEXHLevel2 2 12 11" xfId="38740"/>
    <cellStyle name="SAPBEXHLevel2 2 12 12" xfId="38741"/>
    <cellStyle name="SAPBEXHLevel2 2 12 13" xfId="38742"/>
    <cellStyle name="SAPBEXHLevel2 2 12 14" xfId="38743"/>
    <cellStyle name="SAPBEXHLevel2 2 12 15" xfId="38744"/>
    <cellStyle name="SAPBEXHLevel2 2 12 16" xfId="38745"/>
    <cellStyle name="SAPBEXHLevel2 2 12 17" xfId="38746"/>
    <cellStyle name="SAPBEXHLevel2 2 12 18" xfId="38747"/>
    <cellStyle name="SAPBEXHLevel2 2 12 19" xfId="38748"/>
    <cellStyle name="SAPBEXHLevel2 2 12 2" xfId="38749"/>
    <cellStyle name="SAPBEXHLevel2 2 12 2 10" xfId="38750"/>
    <cellStyle name="SAPBEXHLevel2 2 12 2 11" xfId="38751"/>
    <cellStyle name="SAPBEXHLevel2 2 12 2 12" xfId="38752"/>
    <cellStyle name="SAPBEXHLevel2 2 12 2 13" xfId="38753"/>
    <cellStyle name="SAPBEXHLevel2 2 12 2 14" xfId="38754"/>
    <cellStyle name="SAPBEXHLevel2 2 12 2 15" xfId="38755"/>
    <cellStyle name="SAPBEXHLevel2 2 12 2 16" xfId="38756"/>
    <cellStyle name="SAPBEXHLevel2 2 12 2 17" xfId="38757"/>
    <cellStyle name="SAPBEXHLevel2 2 12 2 18" xfId="38758"/>
    <cellStyle name="SAPBEXHLevel2 2 12 2 19" xfId="38759"/>
    <cellStyle name="SAPBEXHLevel2 2 12 2 2" xfId="38760"/>
    <cellStyle name="SAPBEXHLevel2 2 12 2 2 10" xfId="38761"/>
    <cellStyle name="SAPBEXHLevel2 2 12 2 2 11" xfId="38762"/>
    <cellStyle name="SAPBEXHLevel2 2 12 2 2 12" xfId="38763"/>
    <cellStyle name="SAPBEXHLevel2 2 12 2 2 13" xfId="38764"/>
    <cellStyle name="SAPBEXHLevel2 2 12 2 2 14" xfId="38765"/>
    <cellStyle name="SAPBEXHLevel2 2 12 2 2 15" xfId="38766"/>
    <cellStyle name="SAPBEXHLevel2 2 12 2 2 16" xfId="38767"/>
    <cellStyle name="SAPBEXHLevel2 2 12 2 2 17" xfId="38768"/>
    <cellStyle name="SAPBEXHLevel2 2 12 2 2 18" xfId="38769"/>
    <cellStyle name="SAPBEXHLevel2 2 12 2 2 19" xfId="38770"/>
    <cellStyle name="SAPBEXHLevel2 2 12 2 2 2" xfId="38771"/>
    <cellStyle name="SAPBEXHLevel2 2 12 2 2 20" xfId="38772"/>
    <cellStyle name="SAPBEXHLevel2 2 12 2 2 21" xfId="38773"/>
    <cellStyle name="SAPBEXHLevel2 2 12 2 2 22" xfId="38774"/>
    <cellStyle name="SAPBEXHLevel2 2 12 2 2 23" xfId="38775"/>
    <cellStyle name="SAPBEXHLevel2 2 12 2 2 24" xfId="38776"/>
    <cellStyle name="SAPBEXHLevel2 2 12 2 2 25" xfId="38777"/>
    <cellStyle name="SAPBEXHLevel2 2 12 2 2 26" xfId="38778"/>
    <cellStyle name="SAPBEXHLevel2 2 12 2 2 3" xfId="38779"/>
    <cellStyle name="SAPBEXHLevel2 2 12 2 2 4" xfId="38780"/>
    <cellStyle name="SAPBEXHLevel2 2 12 2 2 5" xfId="38781"/>
    <cellStyle name="SAPBEXHLevel2 2 12 2 2 6" xfId="38782"/>
    <cellStyle name="SAPBEXHLevel2 2 12 2 2 7" xfId="38783"/>
    <cellStyle name="SAPBEXHLevel2 2 12 2 2 8" xfId="38784"/>
    <cellStyle name="SAPBEXHLevel2 2 12 2 2 9" xfId="38785"/>
    <cellStyle name="SAPBEXHLevel2 2 12 2 20" xfId="38786"/>
    <cellStyle name="SAPBEXHLevel2 2 12 2 21" xfId="38787"/>
    <cellStyle name="SAPBEXHLevel2 2 12 2 22" xfId="38788"/>
    <cellStyle name="SAPBEXHLevel2 2 12 2 23" xfId="38789"/>
    <cellStyle name="SAPBEXHLevel2 2 12 2 24" xfId="38790"/>
    <cellStyle name="SAPBEXHLevel2 2 12 2 25" xfId="38791"/>
    <cellStyle name="SAPBEXHLevel2 2 12 2 26" xfId="38792"/>
    <cellStyle name="SAPBEXHLevel2 2 12 2 27" xfId="38793"/>
    <cellStyle name="SAPBEXHLevel2 2 12 2 28" xfId="38794"/>
    <cellStyle name="SAPBEXHLevel2 2 12 2 29" xfId="38795"/>
    <cellStyle name="SAPBEXHLevel2 2 12 2 3" xfId="38796"/>
    <cellStyle name="SAPBEXHLevel2 2 12 2 3 10" xfId="38797"/>
    <cellStyle name="SAPBEXHLevel2 2 12 2 3 11" xfId="38798"/>
    <cellStyle name="SAPBEXHLevel2 2 12 2 3 12" xfId="38799"/>
    <cellStyle name="SAPBEXHLevel2 2 12 2 3 13" xfId="38800"/>
    <cellStyle name="SAPBEXHLevel2 2 12 2 3 14" xfId="38801"/>
    <cellStyle name="SAPBEXHLevel2 2 12 2 3 15" xfId="38802"/>
    <cellStyle name="SAPBEXHLevel2 2 12 2 3 16" xfId="38803"/>
    <cellStyle name="SAPBEXHLevel2 2 12 2 3 17" xfId="38804"/>
    <cellStyle name="SAPBEXHLevel2 2 12 2 3 18" xfId="38805"/>
    <cellStyle name="SAPBEXHLevel2 2 12 2 3 19" xfId="38806"/>
    <cellStyle name="SAPBEXHLevel2 2 12 2 3 2" xfId="38807"/>
    <cellStyle name="SAPBEXHLevel2 2 12 2 3 20" xfId="38808"/>
    <cellStyle name="SAPBEXHLevel2 2 12 2 3 21" xfId="38809"/>
    <cellStyle name="SAPBEXHLevel2 2 12 2 3 22" xfId="38810"/>
    <cellStyle name="SAPBEXHLevel2 2 12 2 3 23" xfId="38811"/>
    <cellStyle name="SAPBEXHLevel2 2 12 2 3 24" xfId="38812"/>
    <cellStyle name="SAPBEXHLevel2 2 12 2 3 25" xfId="38813"/>
    <cellStyle name="SAPBEXHLevel2 2 12 2 3 26" xfId="38814"/>
    <cellStyle name="SAPBEXHLevel2 2 12 2 3 3" xfId="38815"/>
    <cellStyle name="SAPBEXHLevel2 2 12 2 3 4" xfId="38816"/>
    <cellStyle name="SAPBEXHLevel2 2 12 2 3 5" xfId="38817"/>
    <cellStyle name="SAPBEXHLevel2 2 12 2 3 6" xfId="38818"/>
    <cellStyle name="SAPBEXHLevel2 2 12 2 3 7" xfId="38819"/>
    <cellStyle name="SAPBEXHLevel2 2 12 2 3 8" xfId="38820"/>
    <cellStyle name="SAPBEXHLevel2 2 12 2 3 9" xfId="38821"/>
    <cellStyle name="SAPBEXHLevel2 2 12 2 30" xfId="38822"/>
    <cellStyle name="SAPBEXHLevel2 2 12 2 31" xfId="38823"/>
    <cellStyle name="SAPBEXHLevel2 2 12 2 32" xfId="38824"/>
    <cellStyle name="SAPBEXHLevel2 2 12 2 4" xfId="38825"/>
    <cellStyle name="SAPBEXHLevel2 2 12 2 5" xfId="38826"/>
    <cellStyle name="SAPBEXHLevel2 2 12 2 6" xfId="38827"/>
    <cellStyle name="SAPBEXHLevel2 2 12 2 7" xfId="38828"/>
    <cellStyle name="SAPBEXHLevel2 2 12 2 8" xfId="38829"/>
    <cellStyle name="SAPBEXHLevel2 2 12 2 9" xfId="38830"/>
    <cellStyle name="SAPBEXHLevel2 2 12 20" xfId="38831"/>
    <cellStyle name="SAPBEXHLevel2 2 12 21" xfId="38832"/>
    <cellStyle name="SAPBEXHLevel2 2 12 22" xfId="38833"/>
    <cellStyle name="SAPBEXHLevel2 2 12 23" xfId="38834"/>
    <cellStyle name="SAPBEXHLevel2 2 12 24" xfId="38835"/>
    <cellStyle name="SAPBEXHLevel2 2 12 25" xfId="38836"/>
    <cellStyle name="SAPBEXHLevel2 2 12 26" xfId="38837"/>
    <cellStyle name="SAPBEXHLevel2 2 12 27" xfId="38838"/>
    <cellStyle name="SAPBEXHLevel2 2 12 28" xfId="38839"/>
    <cellStyle name="SAPBEXHLevel2 2 12 29" xfId="38840"/>
    <cellStyle name="SAPBEXHLevel2 2 12 3" xfId="38841"/>
    <cellStyle name="SAPBEXHLevel2 2 12 3 10" xfId="38842"/>
    <cellStyle name="SAPBEXHLevel2 2 12 3 11" xfId="38843"/>
    <cellStyle name="SAPBEXHLevel2 2 12 3 12" xfId="38844"/>
    <cellStyle name="SAPBEXHLevel2 2 12 3 13" xfId="38845"/>
    <cellStyle name="SAPBEXHLevel2 2 12 3 14" xfId="38846"/>
    <cellStyle name="SAPBEXHLevel2 2 12 3 15" xfId="38847"/>
    <cellStyle name="SAPBEXHLevel2 2 12 3 16" xfId="38848"/>
    <cellStyle name="SAPBEXHLevel2 2 12 3 17" xfId="38849"/>
    <cellStyle name="SAPBEXHLevel2 2 12 3 18" xfId="38850"/>
    <cellStyle name="SAPBEXHLevel2 2 12 3 19" xfId="38851"/>
    <cellStyle name="SAPBEXHLevel2 2 12 3 2" xfId="38852"/>
    <cellStyle name="SAPBEXHLevel2 2 12 3 20" xfId="38853"/>
    <cellStyle name="SAPBEXHLevel2 2 12 3 21" xfId="38854"/>
    <cellStyle name="SAPBEXHLevel2 2 12 3 22" xfId="38855"/>
    <cellStyle name="SAPBEXHLevel2 2 12 3 23" xfId="38856"/>
    <cellStyle name="SAPBEXHLevel2 2 12 3 24" xfId="38857"/>
    <cellStyle name="SAPBEXHLevel2 2 12 3 25" xfId="38858"/>
    <cellStyle name="SAPBEXHLevel2 2 12 3 26" xfId="38859"/>
    <cellStyle name="SAPBEXHLevel2 2 12 3 27" xfId="38860"/>
    <cellStyle name="SAPBEXHLevel2 2 12 3 28" xfId="38861"/>
    <cellStyle name="SAPBEXHLevel2 2 12 3 29" xfId="38862"/>
    <cellStyle name="SAPBEXHLevel2 2 12 3 3" xfId="38863"/>
    <cellStyle name="SAPBEXHLevel2 2 12 3 30" xfId="38864"/>
    <cellStyle name="SAPBEXHLevel2 2 12 3 31" xfId="38865"/>
    <cellStyle name="SAPBEXHLevel2 2 12 3 4" xfId="38866"/>
    <cellStyle name="SAPBEXHLevel2 2 12 3 5" xfId="38867"/>
    <cellStyle name="SAPBEXHLevel2 2 12 3 6" xfId="38868"/>
    <cellStyle name="SAPBEXHLevel2 2 12 3 7" xfId="38869"/>
    <cellStyle name="SAPBEXHLevel2 2 12 3 8" xfId="38870"/>
    <cellStyle name="SAPBEXHLevel2 2 12 3 9" xfId="38871"/>
    <cellStyle name="SAPBEXHLevel2 2 12 30" xfId="38872"/>
    <cellStyle name="SAPBEXHLevel2 2 12 31" xfId="38873"/>
    <cellStyle name="SAPBEXHLevel2 2 12 32" xfId="38874"/>
    <cellStyle name="SAPBEXHLevel2 2 12 33" xfId="38875"/>
    <cellStyle name="SAPBEXHLevel2 2 12 34" xfId="38876"/>
    <cellStyle name="SAPBEXHLevel2 2 12 4" xfId="38877"/>
    <cellStyle name="SAPBEXHLevel2 2 12 4 10" xfId="38878"/>
    <cellStyle name="SAPBEXHLevel2 2 12 4 11" xfId="38879"/>
    <cellStyle name="SAPBEXHLevel2 2 12 4 12" xfId="38880"/>
    <cellStyle name="SAPBEXHLevel2 2 12 4 13" xfId="38881"/>
    <cellStyle name="SAPBEXHLevel2 2 12 4 14" xfId="38882"/>
    <cellStyle name="SAPBEXHLevel2 2 12 4 15" xfId="38883"/>
    <cellStyle name="SAPBEXHLevel2 2 12 4 16" xfId="38884"/>
    <cellStyle name="SAPBEXHLevel2 2 12 4 17" xfId="38885"/>
    <cellStyle name="SAPBEXHLevel2 2 12 4 18" xfId="38886"/>
    <cellStyle name="SAPBEXHLevel2 2 12 4 19" xfId="38887"/>
    <cellStyle name="SAPBEXHLevel2 2 12 4 2" xfId="38888"/>
    <cellStyle name="SAPBEXHLevel2 2 12 4 20" xfId="38889"/>
    <cellStyle name="SAPBEXHLevel2 2 12 4 21" xfId="38890"/>
    <cellStyle name="SAPBEXHLevel2 2 12 4 22" xfId="38891"/>
    <cellStyle name="SAPBEXHLevel2 2 12 4 23" xfId="38892"/>
    <cellStyle name="SAPBEXHLevel2 2 12 4 24" xfId="38893"/>
    <cellStyle name="SAPBEXHLevel2 2 12 4 25" xfId="38894"/>
    <cellStyle name="SAPBEXHLevel2 2 12 4 26" xfId="38895"/>
    <cellStyle name="SAPBEXHLevel2 2 12 4 27" xfId="38896"/>
    <cellStyle name="SAPBEXHLevel2 2 12 4 28" xfId="38897"/>
    <cellStyle name="SAPBEXHLevel2 2 12 4 29" xfId="38898"/>
    <cellStyle name="SAPBEXHLevel2 2 12 4 3" xfId="38899"/>
    <cellStyle name="SAPBEXHLevel2 2 12 4 30" xfId="38900"/>
    <cellStyle name="SAPBEXHLevel2 2 12 4 31" xfId="38901"/>
    <cellStyle name="SAPBEXHLevel2 2 12 4 4" xfId="38902"/>
    <cellStyle name="SAPBEXHLevel2 2 12 4 5" xfId="38903"/>
    <cellStyle name="SAPBEXHLevel2 2 12 4 6" xfId="38904"/>
    <cellStyle name="SAPBEXHLevel2 2 12 4 7" xfId="38905"/>
    <cellStyle name="SAPBEXHLevel2 2 12 4 8" xfId="38906"/>
    <cellStyle name="SAPBEXHLevel2 2 12 4 9" xfId="38907"/>
    <cellStyle name="SAPBEXHLevel2 2 12 5" xfId="38908"/>
    <cellStyle name="SAPBEXHLevel2 2 12 6" xfId="38909"/>
    <cellStyle name="SAPBEXHLevel2 2 12 7" xfId="38910"/>
    <cellStyle name="SAPBEXHLevel2 2 12 8" xfId="38911"/>
    <cellStyle name="SAPBEXHLevel2 2 12 9" xfId="38912"/>
    <cellStyle name="SAPBEXHLevel2 2 13" xfId="38913"/>
    <cellStyle name="SAPBEXHLevel2 2 13 10" xfId="38914"/>
    <cellStyle name="SAPBEXHLevel2 2 13 11" xfId="38915"/>
    <cellStyle name="SAPBEXHLevel2 2 13 12" xfId="38916"/>
    <cellStyle name="SAPBEXHLevel2 2 13 13" xfId="38917"/>
    <cellStyle name="SAPBEXHLevel2 2 13 14" xfId="38918"/>
    <cellStyle name="SAPBEXHLevel2 2 13 15" xfId="38919"/>
    <cellStyle name="SAPBEXHLevel2 2 13 16" xfId="38920"/>
    <cellStyle name="SAPBEXHLevel2 2 13 17" xfId="38921"/>
    <cellStyle name="SAPBEXHLevel2 2 13 18" xfId="38922"/>
    <cellStyle name="SAPBEXHLevel2 2 13 19" xfId="38923"/>
    <cellStyle name="SAPBEXHLevel2 2 13 2" xfId="38924"/>
    <cellStyle name="SAPBEXHLevel2 2 13 2 10" xfId="38925"/>
    <cellStyle name="SAPBEXHLevel2 2 13 2 11" xfId="38926"/>
    <cellStyle name="SAPBEXHLevel2 2 13 2 12" xfId="38927"/>
    <cellStyle name="SAPBEXHLevel2 2 13 2 13" xfId="38928"/>
    <cellStyle name="SAPBEXHLevel2 2 13 2 14" xfId="38929"/>
    <cellStyle name="SAPBEXHLevel2 2 13 2 15" xfId="38930"/>
    <cellStyle name="SAPBEXHLevel2 2 13 2 16" xfId="38931"/>
    <cellStyle name="SAPBEXHLevel2 2 13 2 17" xfId="38932"/>
    <cellStyle name="SAPBEXHLevel2 2 13 2 18" xfId="38933"/>
    <cellStyle name="SAPBEXHLevel2 2 13 2 19" xfId="38934"/>
    <cellStyle name="SAPBEXHLevel2 2 13 2 2" xfId="38935"/>
    <cellStyle name="SAPBEXHLevel2 2 13 2 2 10" xfId="38936"/>
    <cellStyle name="SAPBEXHLevel2 2 13 2 2 11" xfId="38937"/>
    <cellStyle name="SAPBEXHLevel2 2 13 2 2 12" xfId="38938"/>
    <cellStyle name="SAPBEXHLevel2 2 13 2 2 13" xfId="38939"/>
    <cellStyle name="SAPBEXHLevel2 2 13 2 2 14" xfId="38940"/>
    <cellStyle name="SAPBEXHLevel2 2 13 2 2 15" xfId="38941"/>
    <cellStyle name="SAPBEXHLevel2 2 13 2 2 16" xfId="38942"/>
    <cellStyle name="SAPBEXHLevel2 2 13 2 2 17" xfId="38943"/>
    <cellStyle name="SAPBEXHLevel2 2 13 2 2 18" xfId="38944"/>
    <cellStyle name="SAPBEXHLevel2 2 13 2 2 19" xfId="38945"/>
    <cellStyle name="SAPBEXHLevel2 2 13 2 2 2" xfId="38946"/>
    <cellStyle name="SAPBEXHLevel2 2 13 2 2 20" xfId="38947"/>
    <cellStyle name="SAPBEXHLevel2 2 13 2 2 21" xfId="38948"/>
    <cellStyle name="SAPBEXHLevel2 2 13 2 2 22" xfId="38949"/>
    <cellStyle name="SAPBEXHLevel2 2 13 2 2 23" xfId="38950"/>
    <cellStyle name="SAPBEXHLevel2 2 13 2 2 24" xfId="38951"/>
    <cellStyle name="SAPBEXHLevel2 2 13 2 2 25" xfId="38952"/>
    <cellStyle name="SAPBEXHLevel2 2 13 2 2 26" xfId="38953"/>
    <cellStyle name="SAPBEXHLevel2 2 13 2 2 3" xfId="38954"/>
    <cellStyle name="SAPBEXHLevel2 2 13 2 2 4" xfId="38955"/>
    <cellStyle name="SAPBEXHLevel2 2 13 2 2 5" xfId="38956"/>
    <cellStyle name="SAPBEXHLevel2 2 13 2 2 6" xfId="38957"/>
    <cellStyle name="SAPBEXHLevel2 2 13 2 2 7" xfId="38958"/>
    <cellStyle name="SAPBEXHLevel2 2 13 2 2 8" xfId="38959"/>
    <cellStyle name="SAPBEXHLevel2 2 13 2 2 9" xfId="38960"/>
    <cellStyle name="SAPBEXHLevel2 2 13 2 20" xfId="38961"/>
    <cellStyle name="SAPBEXHLevel2 2 13 2 21" xfId="38962"/>
    <cellStyle name="SAPBEXHLevel2 2 13 2 22" xfId="38963"/>
    <cellStyle name="SAPBEXHLevel2 2 13 2 23" xfId="38964"/>
    <cellStyle name="SAPBEXHLevel2 2 13 2 24" xfId="38965"/>
    <cellStyle name="SAPBEXHLevel2 2 13 2 25" xfId="38966"/>
    <cellStyle name="SAPBEXHLevel2 2 13 2 26" xfId="38967"/>
    <cellStyle name="SAPBEXHLevel2 2 13 2 27" xfId="38968"/>
    <cellStyle name="SAPBEXHLevel2 2 13 2 28" xfId="38969"/>
    <cellStyle name="SAPBEXHLevel2 2 13 2 29" xfId="38970"/>
    <cellStyle name="SAPBEXHLevel2 2 13 2 3" xfId="38971"/>
    <cellStyle name="SAPBEXHLevel2 2 13 2 3 10" xfId="38972"/>
    <cellStyle name="SAPBEXHLevel2 2 13 2 3 11" xfId="38973"/>
    <cellStyle name="SAPBEXHLevel2 2 13 2 3 12" xfId="38974"/>
    <cellStyle name="SAPBEXHLevel2 2 13 2 3 13" xfId="38975"/>
    <cellStyle name="SAPBEXHLevel2 2 13 2 3 14" xfId="38976"/>
    <cellStyle name="SAPBEXHLevel2 2 13 2 3 15" xfId="38977"/>
    <cellStyle name="SAPBEXHLevel2 2 13 2 3 16" xfId="38978"/>
    <cellStyle name="SAPBEXHLevel2 2 13 2 3 17" xfId="38979"/>
    <cellStyle name="SAPBEXHLevel2 2 13 2 3 18" xfId="38980"/>
    <cellStyle name="SAPBEXHLevel2 2 13 2 3 19" xfId="38981"/>
    <cellStyle name="SAPBEXHLevel2 2 13 2 3 2" xfId="38982"/>
    <cellStyle name="SAPBEXHLevel2 2 13 2 3 20" xfId="38983"/>
    <cellStyle name="SAPBEXHLevel2 2 13 2 3 21" xfId="38984"/>
    <cellStyle name="SAPBEXHLevel2 2 13 2 3 22" xfId="38985"/>
    <cellStyle name="SAPBEXHLevel2 2 13 2 3 23" xfId="38986"/>
    <cellStyle name="SAPBEXHLevel2 2 13 2 3 24" xfId="38987"/>
    <cellStyle name="SAPBEXHLevel2 2 13 2 3 25" xfId="38988"/>
    <cellStyle name="SAPBEXHLevel2 2 13 2 3 26" xfId="38989"/>
    <cellStyle name="SAPBEXHLevel2 2 13 2 3 3" xfId="38990"/>
    <cellStyle name="SAPBEXHLevel2 2 13 2 3 4" xfId="38991"/>
    <cellStyle name="SAPBEXHLevel2 2 13 2 3 5" xfId="38992"/>
    <cellStyle name="SAPBEXHLevel2 2 13 2 3 6" xfId="38993"/>
    <cellStyle name="SAPBEXHLevel2 2 13 2 3 7" xfId="38994"/>
    <cellStyle name="SAPBEXHLevel2 2 13 2 3 8" xfId="38995"/>
    <cellStyle name="SAPBEXHLevel2 2 13 2 3 9" xfId="38996"/>
    <cellStyle name="SAPBEXHLevel2 2 13 2 30" xfId="38997"/>
    <cellStyle name="SAPBEXHLevel2 2 13 2 31" xfId="38998"/>
    <cellStyle name="SAPBEXHLevel2 2 13 2 32" xfId="38999"/>
    <cellStyle name="SAPBEXHLevel2 2 13 2 4" xfId="39000"/>
    <cellStyle name="SAPBEXHLevel2 2 13 2 5" xfId="39001"/>
    <cellStyle name="SAPBEXHLevel2 2 13 2 6" xfId="39002"/>
    <cellStyle name="SAPBEXHLevel2 2 13 2 7" xfId="39003"/>
    <cellStyle name="SAPBEXHLevel2 2 13 2 8" xfId="39004"/>
    <cellStyle name="SAPBEXHLevel2 2 13 2 9" xfId="39005"/>
    <cellStyle name="SAPBEXHLevel2 2 13 20" xfId="39006"/>
    <cellStyle name="SAPBEXHLevel2 2 13 21" xfId="39007"/>
    <cellStyle name="SAPBEXHLevel2 2 13 22" xfId="39008"/>
    <cellStyle name="SAPBEXHLevel2 2 13 23" xfId="39009"/>
    <cellStyle name="SAPBEXHLevel2 2 13 24" xfId="39010"/>
    <cellStyle name="SAPBEXHLevel2 2 13 25" xfId="39011"/>
    <cellStyle name="SAPBEXHLevel2 2 13 26" xfId="39012"/>
    <cellStyle name="SAPBEXHLevel2 2 13 27" xfId="39013"/>
    <cellStyle name="SAPBEXHLevel2 2 13 28" xfId="39014"/>
    <cellStyle name="SAPBEXHLevel2 2 13 29" xfId="39015"/>
    <cellStyle name="SAPBEXHLevel2 2 13 3" xfId="39016"/>
    <cellStyle name="SAPBEXHLevel2 2 13 3 10" xfId="39017"/>
    <cellStyle name="SAPBEXHLevel2 2 13 3 11" xfId="39018"/>
    <cellStyle name="SAPBEXHLevel2 2 13 3 12" xfId="39019"/>
    <cellStyle name="SAPBEXHLevel2 2 13 3 13" xfId="39020"/>
    <cellStyle name="SAPBEXHLevel2 2 13 3 14" xfId="39021"/>
    <cellStyle name="SAPBEXHLevel2 2 13 3 15" xfId="39022"/>
    <cellStyle name="SAPBEXHLevel2 2 13 3 16" xfId="39023"/>
    <cellStyle name="SAPBEXHLevel2 2 13 3 17" xfId="39024"/>
    <cellStyle name="SAPBEXHLevel2 2 13 3 18" xfId="39025"/>
    <cellStyle name="SAPBEXHLevel2 2 13 3 19" xfId="39026"/>
    <cellStyle name="SAPBEXHLevel2 2 13 3 2" xfId="39027"/>
    <cellStyle name="SAPBEXHLevel2 2 13 3 20" xfId="39028"/>
    <cellStyle name="SAPBEXHLevel2 2 13 3 21" xfId="39029"/>
    <cellStyle name="SAPBEXHLevel2 2 13 3 22" xfId="39030"/>
    <cellStyle name="SAPBEXHLevel2 2 13 3 23" xfId="39031"/>
    <cellStyle name="SAPBEXHLevel2 2 13 3 24" xfId="39032"/>
    <cellStyle name="SAPBEXHLevel2 2 13 3 25" xfId="39033"/>
    <cellStyle name="SAPBEXHLevel2 2 13 3 26" xfId="39034"/>
    <cellStyle name="SAPBEXHLevel2 2 13 3 27" xfId="39035"/>
    <cellStyle name="SAPBEXHLevel2 2 13 3 28" xfId="39036"/>
    <cellStyle name="SAPBEXHLevel2 2 13 3 29" xfId="39037"/>
    <cellStyle name="SAPBEXHLevel2 2 13 3 3" xfId="39038"/>
    <cellStyle name="SAPBEXHLevel2 2 13 3 30" xfId="39039"/>
    <cellStyle name="SAPBEXHLevel2 2 13 3 31" xfId="39040"/>
    <cellStyle name="SAPBEXHLevel2 2 13 3 4" xfId="39041"/>
    <cellStyle name="SAPBEXHLevel2 2 13 3 5" xfId="39042"/>
    <cellStyle name="SAPBEXHLevel2 2 13 3 6" xfId="39043"/>
    <cellStyle name="SAPBEXHLevel2 2 13 3 7" xfId="39044"/>
    <cellStyle name="SAPBEXHLevel2 2 13 3 8" xfId="39045"/>
    <cellStyle name="SAPBEXHLevel2 2 13 3 9" xfId="39046"/>
    <cellStyle name="SAPBEXHLevel2 2 13 30" xfId="39047"/>
    <cellStyle name="SAPBEXHLevel2 2 13 31" xfId="39048"/>
    <cellStyle name="SAPBEXHLevel2 2 13 32" xfId="39049"/>
    <cellStyle name="SAPBEXHLevel2 2 13 33" xfId="39050"/>
    <cellStyle name="SAPBEXHLevel2 2 13 34" xfId="39051"/>
    <cellStyle name="SAPBEXHLevel2 2 13 4" xfId="39052"/>
    <cellStyle name="SAPBEXHLevel2 2 13 4 10" xfId="39053"/>
    <cellStyle name="SAPBEXHLevel2 2 13 4 11" xfId="39054"/>
    <cellStyle name="SAPBEXHLevel2 2 13 4 12" xfId="39055"/>
    <cellStyle name="SAPBEXHLevel2 2 13 4 13" xfId="39056"/>
    <cellStyle name="SAPBEXHLevel2 2 13 4 14" xfId="39057"/>
    <cellStyle name="SAPBEXHLevel2 2 13 4 15" xfId="39058"/>
    <cellStyle name="SAPBEXHLevel2 2 13 4 16" xfId="39059"/>
    <cellStyle name="SAPBEXHLevel2 2 13 4 17" xfId="39060"/>
    <cellStyle name="SAPBEXHLevel2 2 13 4 18" xfId="39061"/>
    <cellStyle name="SAPBEXHLevel2 2 13 4 19" xfId="39062"/>
    <cellStyle name="SAPBEXHLevel2 2 13 4 2" xfId="39063"/>
    <cellStyle name="SAPBEXHLevel2 2 13 4 20" xfId="39064"/>
    <cellStyle name="SAPBEXHLevel2 2 13 4 21" xfId="39065"/>
    <cellStyle name="SAPBEXHLevel2 2 13 4 22" xfId="39066"/>
    <cellStyle name="SAPBEXHLevel2 2 13 4 23" xfId="39067"/>
    <cellStyle name="SAPBEXHLevel2 2 13 4 24" xfId="39068"/>
    <cellStyle name="SAPBEXHLevel2 2 13 4 25" xfId="39069"/>
    <cellStyle name="SAPBEXHLevel2 2 13 4 26" xfId="39070"/>
    <cellStyle name="SAPBEXHLevel2 2 13 4 27" xfId="39071"/>
    <cellStyle name="SAPBEXHLevel2 2 13 4 28" xfId="39072"/>
    <cellStyle name="SAPBEXHLevel2 2 13 4 29" xfId="39073"/>
    <cellStyle name="SAPBEXHLevel2 2 13 4 3" xfId="39074"/>
    <cellStyle name="SAPBEXHLevel2 2 13 4 30" xfId="39075"/>
    <cellStyle name="SAPBEXHLevel2 2 13 4 31" xfId="39076"/>
    <cellStyle name="SAPBEXHLevel2 2 13 4 4" xfId="39077"/>
    <cellStyle name="SAPBEXHLevel2 2 13 4 5" xfId="39078"/>
    <cellStyle name="SAPBEXHLevel2 2 13 4 6" xfId="39079"/>
    <cellStyle name="SAPBEXHLevel2 2 13 4 7" xfId="39080"/>
    <cellStyle name="SAPBEXHLevel2 2 13 4 8" xfId="39081"/>
    <cellStyle name="SAPBEXHLevel2 2 13 4 9" xfId="39082"/>
    <cellStyle name="SAPBEXHLevel2 2 13 5" xfId="39083"/>
    <cellStyle name="SAPBEXHLevel2 2 13 6" xfId="39084"/>
    <cellStyle name="SAPBEXHLevel2 2 13 7" xfId="39085"/>
    <cellStyle name="SAPBEXHLevel2 2 13 8" xfId="39086"/>
    <cellStyle name="SAPBEXHLevel2 2 13 9" xfId="39087"/>
    <cellStyle name="SAPBEXHLevel2 2 14" xfId="39088"/>
    <cellStyle name="SAPBEXHLevel2 2 14 10" xfId="39089"/>
    <cellStyle name="SAPBEXHLevel2 2 14 11" xfId="39090"/>
    <cellStyle name="SAPBEXHLevel2 2 14 12" xfId="39091"/>
    <cellStyle name="SAPBEXHLevel2 2 14 13" xfId="39092"/>
    <cellStyle name="SAPBEXHLevel2 2 14 14" xfId="39093"/>
    <cellStyle name="SAPBEXHLevel2 2 14 15" xfId="39094"/>
    <cellStyle name="SAPBEXHLevel2 2 14 16" xfId="39095"/>
    <cellStyle name="SAPBEXHLevel2 2 14 17" xfId="39096"/>
    <cellStyle name="SAPBEXHLevel2 2 14 18" xfId="39097"/>
    <cellStyle name="SAPBEXHLevel2 2 14 19" xfId="39098"/>
    <cellStyle name="SAPBEXHLevel2 2 14 2" xfId="39099"/>
    <cellStyle name="SAPBEXHLevel2 2 14 2 10" xfId="39100"/>
    <cellStyle name="SAPBEXHLevel2 2 14 2 11" xfId="39101"/>
    <cellStyle name="SAPBEXHLevel2 2 14 2 12" xfId="39102"/>
    <cellStyle name="SAPBEXHLevel2 2 14 2 13" xfId="39103"/>
    <cellStyle name="SAPBEXHLevel2 2 14 2 14" xfId="39104"/>
    <cellStyle name="SAPBEXHLevel2 2 14 2 15" xfId="39105"/>
    <cellStyle name="SAPBEXHLevel2 2 14 2 16" xfId="39106"/>
    <cellStyle name="SAPBEXHLevel2 2 14 2 17" xfId="39107"/>
    <cellStyle name="SAPBEXHLevel2 2 14 2 18" xfId="39108"/>
    <cellStyle name="SAPBEXHLevel2 2 14 2 19" xfId="39109"/>
    <cellStyle name="SAPBEXHLevel2 2 14 2 2" xfId="39110"/>
    <cellStyle name="SAPBEXHLevel2 2 14 2 2 10" xfId="39111"/>
    <cellStyle name="SAPBEXHLevel2 2 14 2 2 11" xfId="39112"/>
    <cellStyle name="SAPBEXHLevel2 2 14 2 2 12" xfId="39113"/>
    <cellStyle name="SAPBEXHLevel2 2 14 2 2 13" xfId="39114"/>
    <cellStyle name="SAPBEXHLevel2 2 14 2 2 14" xfId="39115"/>
    <cellStyle name="SAPBEXHLevel2 2 14 2 2 15" xfId="39116"/>
    <cellStyle name="SAPBEXHLevel2 2 14 2 2 16" xfId="39117"/>
    <cellStyle name="SAPBEXHLevel2 2 14 2 2 17" xfId="39118"/>
    <cellStyle name="SAPBEXHLevel2 2 14 2 2 18" xfId="39119"/>
    <cellStyle name="SAPBEXHLevel2 2 14 2 2 19" xfId="39120"/>
    <cellStyle name="SAPBEXHLevel2 2 14 2 2 2" xfId="39121"/>
    <cellStyle name="SAPBEXHLevel2 2 14 2 2 20" xfId="39122"/>
    <cellStyle name="SAPBEXHLevel2 2 14 2 2 21" xfId="39123"/>
    <cellStyle name="SAPBEXHLevel2 2 14 2 2 22" xfId="39124"/>
    <cellStyle name="SAPBEXHLevel2 2 14 2 2 23" xfId="39125"/>
    <cellStyle name="SAPBEXHLevel2 2 14 2 2 24" xfId="39126"/>
    <cellStyle name="SAPBEXHLevel2 2 14 2 2 25" xfId="39127"/>
    <cellStyle name="SAPBEXHLevel2 2 14 2 2 26" xfId="39128"/>
    <cellStyle name="SAPBEXHLevel2 2 14 2 2 3" xfId="39129"/>
    <cellStyle name="SAPBEXHLevel2 2 14 2 2 4" xfId="39130"/>
    <cellStyle name="SAPBEXHLevel2 2 14 2 2 5" xfId="39131"/>
    <cellStyle name="SAPBEXHLevel2 2 14 2 2 6" xfId="39132"/>
    <cellStyle name="SAPBEXHLevel2 2 14 2 2 7" xfId="39133"/>
    <cellStyle name="SAPBEXHLevel2 2 14 2 2 8" xfId="39134"/>
    <cellStyle name="SAPBEXHLevel2 2 14 2 2 9" xfId="39135"/>
    <cellStyle name="SAPBEXHLevel2 2 14 2 20" xfId="39136"/>
    <cellStyle name="SAPBEXHLevel2 2 14 2 21" xfId="39137"/>
    <cellStyle name="SAPBEXHLevel2 2 14 2 22" xfId="39138"/>
    <cellStyle name="SAPBEXHLevel2 2 14 2 23" xfId="39139"/>
    <cellStyle name="SAPBEXHLevel2 2 14 2 24" xfId="39140"/>
    <cellStyle name="SAPBEXHLevel2 2 14 2 25" xfId="39141"/>
    <cellStyle name="SAPBEXHLevel2 2 14 2 26" xfId="39142"/>
    <cellStyle name="SAPBEXHLevel2 2 14 2 27" xfId="39143"/>
    <cellStyle name="SAPBEXHLevel2 2 14 2 28" xfId="39144"/>
    <cellStyle name="SAPBEXHLevel2 2 14 2 29" xfId="39145"/>
    <cellStyle name="SAPBEXHLevel2 2 14 2 3" xfId="39146"/>
    <cellStyle name="SAPBEXHLevel2 2 14 2 3 10" xfId="39147"/>
    <cellStyle name="SAPBEXHLevel2 2 14 2 3 11" xfId="39148"/>
    <cellStyle name="SAPBEXHLevel2 2 14 2 3 12" xfId="39149"/>
    <cellStyle name="SAPBEXHLevel2 2 14 2 3 13" xfId="39150"/>
    <cellStyle name="SAPBEXHLevel2 2 14 2 3 14" xfId="39151"/>
    <cellStyle name="SAPBEXHLevel2 2 14 2 3 15" xfId="39152"/>
    <cellStyle name="SAPBEXHLevel2 2 14 2 3 16" xfId="39153"/>
    <cellStyle name="SAPBEXHLevel2 2 14 2 3 17" xfId="39154"/>
    <cellStyle name="SAPBEXHLevel2 2 14 2 3 18" xfId="39155"/>
    <cellStyle name="SAPBEXHLevel2 2 14 2 3 19" xfId="39156"/>
    <cellStyle name="SAPBEXHLevel2 2 14 2 3 2" xfId="39157"/>
    <cellStyle name="SAPBEXHLevel2 2 14 2 3 20" xfId="39158"/>
    <cellStyle name="SAPBEXHLevel2 2 14 2 3 21" xfId="39159"/>
    <cellStyle name="SAPBEXHLevel2 2 14 2 3 22" xfId="39160"/>
    <cellStyle name="SAPBEXHLevel2 2 14 2 3 23" xfId="39161"/>
    <cellStyle name="SAPBEXHLevel2 2 14 2 3 24" xfId="39162"/>
    <cellStyle name="SAPBEXHLevel2 2 14 2 3 25" xfId="39163"/>
    <cellStyle name="SAPBEXHLevel2 2 14 2 3 26" xfId="39164"/>
    <cellStyle name="SAPBEXHLevel2 2 14 2 3 3" xfId="39165"/>
    <cellStyle name="SAPBEXHLevel2 2 14 2 3 4" xfId="39166"/>
    <cellStyle name="SAPBEXHLevel2 2 14 2 3 5" xfId="39167"/>
    <cellStyle name="SAPBEXHLevel2 2 14 2 3 6" xfId="39168"/>
    <cellStyle name="SAPBEXHLevel2 2 14 2 3 7" xfId="39169"/>
    <cellStyle name="SAPBEXHLevel2 2 14 2 3 8" xfId="39170"/>
    <cellStyle name="SAPBEXHLevel2 2 14 2 3 9" xfId="39171"/>
    <cellStyle name="SAPBEXHLevel2 2 14 2 30" xfId="39172"/>
    <cellStyle name="SAPBEXHLevel2 2 14 2 31" xfId="39173"/>
    <cellStyle name="SAPBEXHLevel2 2 14 2 32" xfId="39174"/>
    <cellStyle name="SAPBEXHLevel2 2 14 2 4" xfId="39175"/>
    <cellStyle name="SAPBEXHLevel2 2 14 2 5" xfId="39176"/>
    <cellStyle name="SAPBEXHLevel2 2 14 2 6" xfId="39177"/>
    <cellStyle name="SAPBEXHLevel2 2 14 2 7" xfId="39178"/>
    <cellStyle name="SAPBEXHLevel2 2 14 2 8" xfId="39179"/>
    <cellStyle name="SAPBEXHLevel2 2 14 2 9" xfId="39180"/>
    <cellStyle name="SAPBEXHLevel2 2 14 20" xfId="39181"/>
    <cellStyle name="SAPBEXHLevel2 2 14 21" xfId="39182"/>
    <cellStyle name="SAPBEXHLevel2 2 14 22" xfId="39183"/>
    <cellStyle name="SAPBEXHLevel2 2 14 23" xfId="39184"/>
    <cellStyle name="SAPBEXHLevel2 2 14 24" xfId="39185"/>
    <cellStyle name="SAPBEXHLevel2 2 14 25" xfId="39186"/>
    <cellStyle name="SAPBEXHLevel2 2 14 26" xfId="39187"/>
    <cellStyle name="SAPBEXHLevel2 2 14 27" xfId="39188"/>
    <cellStyle name="SAPBEXHLevel2 2 14 28" xfId="39189"/>
    <cellStyle name="SAPBEXHLevel2 2 14 29" xfId="39190"/>
    <cellStyle name="SAPBEXHLevel2 2 14 3" xfId="39191"/>
    <cellStyle name="SAPBEXHLevel2 2 14 3 10" xfId="39192"/>
    <cellStyle name="SAPBEXHLevel2 2 14 3 11" xfId="39193"/>
    <cellStyle name="SAPBEXHLevel2 2 14 3 12" xfId="39194"/>
    <cellStyle name="SAPBEXHLevel2 2 14 3 13" xfId="39195"/>
    <cellStyle name="SAPBEXHLevel2 2 14 3 14" xfId="39196"/>
    <cellStyle name="SAPBEXHLevel2 2 14 3 15" xfId="39197"/>
    <cellStyle name="SAPBEXHLevel2 2 14 3 16" xfId="39198"/>
    <cellStyle name="SAPBEXHLevel2 2 14 3 17" xfId="39199"/>
    <cellStyle name="SAPBEXHLevel2 2 14 3 18" xfId="39200"/>
    <cellStyle name="SAPBEXHLevel2 2 14 3 19" xfId="39201"/>
    <cellStyle name="SAPBEXHLevel2 2 14 3 2" xfId="39202"/>
    <cellStyle name="SAPBEXHLevel2 2 14 3 20" xfId="39203"/>
    <cellStyle name="SAPBEXHLevel2 2 14 3 21" xfId="39204"/>
    <cellStyle name="SAPBEXHLevel2 2 14 3 22" xfId="39205"/>
    <cellStyle name="SAPBEXHLevel2 2 14 3 23" xfId="39206"/>
    <cellStyle name="SAPBEXHLevel2 2 14 3 24" xfId="39207"/>
    <cellStyle name="SAPBEXHLevel2 2 14 3 25" xfId="39208"/>
    <cellStyle name="SAPBEXHLevel2 2 14 3 26" xfId="39209"/>
    <cellStyle name="SAPBEXHLevel2 2 14 3 27" xfId="39210"/>
    <cellStyle name="SAPBEXHLevel2 2 14 3 28" xfId="39211"/>
    <cellStyle name="SAPBEXHLevel2 2 14 3 29" xfId="39212"/>
    <cellStyle name="SAPBEXHLevel2 2 14 3 3" xfId="39213"/>
    <cellStyle name="SAPBEXHLevel2 2 14 3 30" xfId="39214"/>
    <cellStyle name="SAPBEXHLevel2 2 14 3 31" xfId="39215"/>
    <cellStyle name="SAPBEXHLevel2 2 14 3 4" xfId="39216"/>
    <cellStyle name="SAPBEXHLevel2 2 14 3 5" xfId="39217"/>
    <cellStyle name="SAPBEXHLevel2 2 14 3 6" xfId="39218"/>
    <cellStyle name="SAPBEXHLevel2 2 14 3 7" xfId="39219"/>
    <cellStyle name="SAPBEXHLevel2 2 14 3 8" xfId="39220"/>
    <cellStyle name="SAPBEXHLevel2 2 14 3 9" xfId="39221"/>
    <cellStyle name="SAPBEXHLevel2 2 14 30" xfId="39222"/>
    <cellStyle name="SAPBEXHLevel2 2 14 31" xfId="39223"/>
    <cellStyle name="SAPBEXHLevel2 2 14 32" xfId="39224"/>
    <cellStyle name="SAPBEXHLevel2 2 14 33" xfId="39225"/>
    <cellStyle name="SAPBEXHLevel2 2 14 34" xfId="39226"/>
    <cellStyle name="SAPBEXHLevel2 2 14 4" xfId="39227"/>
    <cellStyle name="SAPBEXHLevel2 2 14 4 10" xfId="39228"/>
    <cellStyle name="SAPBEXHLevel2 2 14 4 11" xfId="39229"/>
    <cellStyle name="SAPBEXHLevel2 2 14 4 12" xfId="39230"/>
    <cellStyle name="SAPBEXHLevel2 2 14 4 13" xfId="39231"/>
    <cellStyle name="SAPBEXHLevel2 2 14 4 14" xfId="39232"/>
    <cellStyle name="SAPBEXHLevel2 2 14 4 15" xfId="39233"/>
    <cellStyle name="SAPBEXHLevel2 2 14 4 16" xfId="39234"/>
    <cellStyle name="SAPBEXHLevel2 2 14 4 17" xfId="39235"/>
    <cellStyle name="SAPBEXHLevel2 2 14 4 18" xfId="39236"/>
    <cellStyle name="SAPBEXHLevel2 2 14 4 19" xfId="39237"/>
    <cellStyle name="SAPBEXHLevel2 2 14 4 2" xfId="39238"/>
    <cellStyle name="SAPBEXHLevel2 2 14 4 20" xfId="39239"/>
    <cellStyle name="SAPBEXHLevel2 2 14 4 21" xfId="39240"/>
    <cellStyle name="SAPBEXHLevel2 2 14 4 22" xfId="39241"/>
    <cellStyle name="SAPBEXHLevel2 2 14 4 23" xfId="39242"/>
    <cellStyle name="SAPBEXHLevel2 2 14 4 24" xfId="39243"/>
    <cellStyle name="SAPBEXHLevel2 2 14 4 25" xfId="39244"/>
    <cellStyle name="SAPBEXHLevel2 2 14 4 26" xfId="39245"/>
    <cellStyle name="SAPBEXHLevel2 2 14 4 27" xfId="39246"/>
    <cellStyle name="SAPBEXHLevel2 2 14 4 28" xfId="39247"/>
    <cellStyle name="SAPBEXHLevel2 2 14 4 29" xfId="39248"/>
    <cellStyle name="SAPBEXHLevel2 2 14 4 3" xfId="39249"/>
    <cellStyle name="SAPBEXHLevel2 2 14 4 30" xfId="39250"/>
    <cellStyle name="SAPBEXHLevel2 2 14 4 31" xfId="39251"/>
    <cellStyle name="SAPBEXHLevel2 2 14 4 4" xfId="39252"/>
    <cellStyle name="SAPBEXHLevel2 2 14 4 5" xfId="39253"/>
    <cellStyle name="SAPBEXHLevel2 2 14 4 6" xfId="39254"/>
    <cellStyle name="SAPBEXHLevel2 2 14 4 7" xfId="39255"/>
    <cellStyle name="SAPBEXHLevel2 2 14 4 8" xfId="39256"/>
    <cellStyle name="SAPBEXHLevel2 2 14 4 9" xfId="39257"/>
    <cellStyle name="SAPBEXHLevel2 2 14 5" xfId="39258"/>
    <cellStyle name="SAPBEXHLevel2 2 14 6" xfId="39259"/>
    <cellStyle name="SAPBEXHLevel2 2 14 7" xfId="39260"/>
    <cellStyle name="SAPBEXHLevel2 2 14 8" xfId="39261"/>
    <cellStyle name="SAPBEXHLevel2 2 14 9" xfId="39262"/>
    <cellStyle name="SAPBEXHLevel2 2 15" xfId="39263"/>
    <cellStyle name="SAPBEXHLevel2 2 15 10" xfId="39264"/>
    <cellStyle name="SAPBEXHLevel2 2 15 11" xfId="39265"/>
    <cellStyle name="SAPBEXHLevel2 2 15 12" xfId="39266"/>
    <cellStyle name="SAPBEXHLevel2 2 15 13" xfId="39267"/>
    <cellStyle name="SAPBEXHLevel2 2 15 14" xfId="39268"/>
    <cellStyle name="SAPBEXHLevel2 2 15 15" xfId="39269"/>
    <cellStyle name="SAPBEXHLevel2 2 15 16" xfId="39270"/>
    <cellStyle name="SAPBEXHLevel2 2 15 17" xfId="39271"/>
    <cellStyle name="SAPBEXHLevel2 2 15 18" xfId="39272"/>
    <cellStyle name="SAPBEXHLevel2 2 15 19" xfId="39273"/>
    <cellStyle name="SAPBEXHLevel2 2 15 2" xfId="39274"/>
    <cellStyle name="SAPBEXHLevel2 2 15 2 10" xfId="39275"/>
    <cellStyle name="SAPBEXHLevel2 2 15 2 11" xfId="39276"/>
    <cellStyle name="SAPBEXHLevel2 2 15 2 12" xfId="39277"/>
    <cellStyle name="SAPBEXHLevel2 2 15 2 13" xfId="39278"/>
    <cellStyle name="SAPBEXHLevel2 2 15 2 14" xfId="39279"/>
    <cellStyle name="SAPBEXHLevel2 2 15 2 15" xfId="39280"/>
    <cellStyle name="SAPBEXHLevel2 2 15 2 16" xfId="39281"/>
    <cellStyle name="SAPBEXHLevel2 2 15 2 17" xfId="39282"/>
    <cellStyle name="SAPBEXHLevel2 2 15 2 18" xfId="39283"/>
    <cellStyle name="SAPBEXHLevel2 2 15 2 19" xfId="39284"/>
    <cellStyle name="SAPBEXHLevel2 2 15 2 2" xfId="39285"/>
    <cellStyle name="SAPBEXHLevel2 2 15 2 2 10" xfId="39286"/>
    <cellStyle name="SAPBEXHLevel2 2 15 2 2 11" xfId="39287"/>
    <cellStyle name="SAPBEXHLevel2 2 15 2 2 12" xfId="39288"/>
    <cellStyle name="SAPBEXHLevel2 2 15 2 2 13" xfId="39289"/>
    <cellStyle name="SAPBEXHLevel2 2 15 2 2 14" xfId="39290"/>
    <cellStyle name="SAPBEXHLevel2 2 15 2 2 15" xfId="39291"/>
    <cellStyle name="SAPBEXHLevel2 2 15 2 2 16" xfId="39292"/>
    <cellStyle name="SAPBEXHLevel2 2 15 2 2 17" xfId="39293"/>
    <cellStyle name="SAPBEXHLevel2 2 15 2 2 18" xfId="39294"/>
    <cellStyle name="SAPBEXHLevel2 2 15 2 2 19" xfId="39295"/>
    <cellStyle name="SAPBEXHLevel2 2 15 2 2 2" xfId="39296"/>
    <cellStyle name="SAPBEXHLevel2 2 15 2 2 20" xfId="39297"/>
    <cellStyle name="SAPBEXHLevel2 2 15 2 2 21" xfId="39298"/>
    <cellStyle name="SAPBEXHLevel2 2 15 2 2 22" xfId="39299"/>
    <cellStyle name="SAPBEXHLevel2 2 15 2 2 23" xfId="39300"/>
    <cellStyle name="SAPBEXHLevel2 2 15 2 2 24" xfId="39301"/>
    <cellStyle name="SAPBEXHLevel2 2 15 2 2 25" xfId="39302"/>
    <cellStyle name="SAPBEXHLevel2 2 15 2 2 26" xfId="39303"/>
    <cellStyle name="SAPBEXHLevel2 2 15 2 2 3" xfId="39304"/>
    <cellStyle name="SAPBEXHLevel2 2 15 2 2 4" xfId="39305"/>
    <cellStyle name="SAPBEXHLevel2 2 15 2 2 5" xfId="39306"/>
    <cellStyle name="SAPBEXHLevel2 2 15 2 2 6" xfId="39307"/>
    <cellStyle name="SAPBEXHLevel2 2 15 2 2 7" xfId="39308"/>
    <cellStyle name="SAPBEXHLevel2 2 15 2 2 8" xfId="39309"/>
    <cellStyle name="SAPBEXHLevel2 2 15 2 2 9" xfId="39310"/>
    <cellStyle name="SAPBEXHLevel2 2 15 2 20" xfId="39311"/>
    <cellStyle name="SAPBEXHLevel2 2 15 2 21" xfId="39312"/>
    <cellStyle name="SAPBEXHLevel2 2 15 2 22" xfId="39313"/>
    <cellStyle name="SAPBEXHLevel2 2 15 2 23" xfId="39314"/>
    <cellStyle name="SAPBEXHLevel2 2 15 2 24" xfId="39315"/>
    <cellStyle name="SAPBEXHLevel2 2 15 2 25" xfId="39316"/>
    <cellStyle name="SAPBEXHLevel2 2 15 2 26" xfId="39317"/>
    <cellStyle name="SAPBEXHLevel2 2 15 2 27" xfId="39318"/>
    <cellStyle name="SAPBEXHLevel2 2 15 2 28" xfId="39319"/>
    <cellStyle name="SAPBEXHLevel2 2 15 2 29" xfId="39320"/>
    <cellStyle name="SAPBEXHLevel2 2 15 2 3" xfId="39321"/>
    <cellStyle name="SAPBEXHLevel2 2 15 2 3 10" xfId="39322"/>
    <cellStyle name="SAPBEXHLevel2 2 15 2 3 11" xfId="39323"/>
    <cellStyle name="SAPBEXHLevel2 2 15 2 3 12" xfId="39324"/>
    <cellStyle name="SAPBEXHLevel2 2 15 2 3 13" xfId="39325"/>
    <cellStyle name="SAPBEXHLevel2 2 15 2 3 14" xfId="39326"/>
    <cellStyle name="SAPBEXHLevel2 2 15 2 3 15" xfId="39327"/>
    <cellStyle name="SAPBEXHLevel2 2 15 2 3 16" xfId="39328"/>
    <cellStyle name="SAPBEXHLevel2 2 15 2 3 17" xfId="39329"/>
    <cellStyle name="SAPBEXHLevel2 2 15 2 3 18" xfId="39330"/>
    <cellStyle name="SAPBEXHLevel2 2 15 2 3 19" xfId="39331"/>
    <cellStyle name="SAPBEXHLevel2 2 15 2 3 2" xfId="39332"/>
    <cellStyle name="SAPBEXHLevel2 2 15 2 3 20" xfId="39333"/>
    <cellStyle name="SAPBEXHLevel2 2 15 2 3 21" xfId="39334"/>
    <cellStyle name="SAPBEXHLevel2 2 15 2 3 22" xfId="39335"/>
    <cellStyle name="SAPBEXHLevel2 2 15 2 3 23" xfId="39336"/>
    <cellStyle name="SAPBEXHLevel2 2 15 2 3 24" xfId="39337"/>
    <cellStyle name="SAPBEXHLevel2 2 15 2 3 25" xfId="39338"/>
    <cellStyle name="SAPBEXHLevel2 2 15 2 3 26" xfId="39339"/>
    <cellStyle name="SAPBEXHLevel2 2 15 2 3 3" xfId="39340"/>
    <cellStyle name="SAPBEXHLevel2 2 15 2 3 4" xfId="39341"/>
    <cellStyle name="SAPBEXHLevel2 2 15 2 3 5" xfId="39342"/>
    <cellStyle name="SAPBEXHLevel2 2 15 2 3 6" xfId="39343"/>
    <cellStyle name="SAPBEXHLevel2 2 15 2 3 7" xfId="39344"/>
    <cellStyle name="SAPBEXHLevel2 2 15 2 3 8" xfId="39345"/>
    <cellStyle name="SAPBEXHLevel2 2 15 2 3 9" xfId="39346"/>
    <cellStyle name="SAPBEXHLevel2 2 15 2 30" xfId="39347"/>
    <cellStyle name="SAPBEXHLevel2 2 15 2 31" xfId="39348"/>
    <cellStyle name="SAPBEXHLevel2 2 15 2 32" xfId="39349"/>
    <cellStyle name="SAPBEXHLevel2 2 15 2 4" xfId="39350"/>
    <cellStyle name="SAPBEXHLevel2 2 15 2 5" xfId="39351"/>
    <cellStyle name="SAPBEXHLevel2 2 15 2 6" xfId="39352"/>
    <cellStyle name="SAPBEXHLevel2 2 15 2 7" xfId="39353"/>
    <cellStyle name="SAPBEXHLevel2 2 15 2 8" xfId="39354"/>
    <cellStyle name="SAPBEXHLevel2 2 15 2 9" xfId="39355"/>
    <cellStyle name="SAPBEXHLevel2 2 15 20" xfId="39356"/>
    <cellStyle name="SAPBEXHLevel2 2 15 21" xfId="39357"/>
    <cellStyle name="SAPBEXHLevel2 2 15 22" xfId="39358"/>
    <cellStyle name="SAPBEXHLevel2 2 15 23" xfId="39359"/>
    <cellStyle name="SAPBEXHLevel2 2 15 24" xfId="39360"/>
    <cellStyle name="SAPBEXHLevel2 2 15 25" xfId="39361"/>
    <cellStyle name="SAPBEXHLevel2 2 15 26" xfId="39362"/>
    <cellStyle name="SAPBEXHLevel2 2 15 27" xfId="39363"/>
    <cellStyle name="SAPBEXHLevel2 2 15 28" xfId="39364"/>
    <cellStyle name="SAPBEXHLevel2 2 15 29" xfId="39365"/>
    <cellStyle name="SAPBEXHLevel2 2 15 3" xfId="39366"/>
    <cellStyle name="SAPBEXHLevel2 2 15 3 10" xfId="39367"/>
    <cellStyle name="SAPBEXHLevel2 2 15 3 11" xfId="39368"/>
    <cellStyle name="SAPBEXHLevel2 2 15 3 12" xfId="39369"/>
    <cellStyle name="SAPBEXHLevel2 2 15 3 13" xfId="39370"/>
    <cellStyle name="SAPBEXHLevel2 2 15 3 14" xfId="39371"/>
    <cellStyle name="SAPBEXHLevel2 2 15 3 15" xfId="39372"/>
    <cellStyle name="SAPBEXHLevel2 2 15 3 16" xfId="39373"/>
    <cellStyle name="SAPBEXHLevel2 2 15 3 17" xfId="39374"/>
    <cellStyle name="SAPBEXHLevel2 2 15 3 18" xfId="39375"/>
    <cellStyle name="SAPBEXHLevel2 2 15 3 19" xfId="39376"/>
    <cellStyle name="SAPBEXHLevel2 2 15 3 2" xfId="39377"/>
    <cellStyle name="SAPBEXHLevel2 2 15 3 20" xfId="39378"/>
    <cellStyle name="SAPBEXHLevel2 2 15 3 21" xfId="39379"/>
    <cellStyle name="SAPBEXHLevel2 2 15 3 22" xfId="39380"/>
    <cellStyle name="SAPBEXHLevel2 2 15 3 23" xfId="39381"/>
    <cellStyle name="SAPBEXHLevel2 2 15 3 24" xfId="39382"/>
    <cellStyle name="SAPBEXHLevel2 2 15 3 25" xfId="39383"/>
    <cellStyle name="SAPBEXHLevel2 2 15 3 26" xfId="39384"/>
    <cellStyle name="SAPBEXHLevel2 2 15 3 27" xfId="39385"/>
    <cellStyle name="SAPBEXHLevel2 2 15 3 28" xfId="39386"/>
    <cellStyle name="SAPBEXHLevel2 2 15 3 29" xfId="39387"/>
    <cellStyle name="SAPBEXHLevel2 2 15 3 3" xfId="39388"/>
    <cellStyle name="SAPBEXHLevel2 2 15 3 30" xfId="39389"/>
    <cellStyle name="SAPBEXHLevel2 2 15 3 31" xfId="39390"/>
    <cellStyle name="SAPBEXHLevel2 2 15 3 4" xfId="39391"/>
    <cellStyle name="SAPBEXHLevel2 2 15 3 5" xfId="39392"/>
    <cellStyle name="SAPBEXHLevel2 2 15 3 6" xfId="39393"/>
    <cellStyle name="SAPBEXHLevel2 2 15 3 7" xfId="39394"/>
    <cellStyle name="SAPBEXHLevel2 2 15 3 8" xfId="39395"/>
    <cellStyle name="SAPBEXHLevel2 2 15 3 9" xfId="39396"/>
    <cellStyle name="SAPBEXHLevel2 2 15 30" xfId="39397"/>
    <cellStyle name="SAPBEXHLevel2 2 15 31" xfId="39398"/>
    <cellStyle name="SAPBEXHLevel2 2 15 32" xfId="39399"/>
    <cellStyle name="SAPBEXHLevel2 2 15 33" xfId="39400"/>
    <cellStyle name="SAPBEXHLevel2 2 15 34" xfId="39401"/>
    <cellStyle name="SAPBEXHLevel2 2 15 4" xfId="39402"/>
    <cellStyle name="SAPBEXHLevel2 2 15 4 10" xfId="39403"/>
    <cellStyle name="SAPBEXHLevel2 2 15 4 11" xfId="39404"/>
    <cellStyle name="SAPBEXHLevel2 2 15 4 12" xfId="39405"/>
    <cellStyle name="SAPBEXHLevel2 2 15 4 13" xfId="39406"/>
    <cellStyle name="SAPBEXHLevel2 2 15 4 14" xfId="39407"/>
    <cellStyle name="SAPBEXHLevel2 2 15 4 15" xfId="39408"/>
    <cellStyle name="SAPBEXHLevel2 2 15 4 16" xfId="39409"/>
    <cellStyle name="SAPBEXHLevel2 2 15 4 17" xfId="39410"/>
    <cellStyle name="SAPBEXHLevel2 2 15 4 18" xfId="39411"/>
    <cellStyle name="SAPBEXHLevel2 2 15 4 19" xfId="39412"/>
    <cellStyle name="SAPBEXHLevel2 2 15 4 2" xfId="39413"/>
    <cellStyle name="SAPBEXHLevel2 2 15 4 20" xfId="39414"/>
    <cellStyle name="SAPBEXHLevel2 2 15 4 21" xfId="39415"/>
    <cellStyle name="SAPBEXHLevel2 2 15 4 22" xfId="39416"/>
    <cellStyle name="SAPBEXHLevel2 2 15 4 23" xfId="39417"/>
    <cellStyle name="SAPBEXHLevel2 2 15 4 24" xfId="39418"/>
    <cellStyle name="SAPBEXHLevel2 2 15 4 25" xfId="39419"/>
    <cellStyle name="SAPBEXHLevel2 2 15 4 26" xfId="39420"/>
    <cellStyle name="SAPBEXHLevel2 2 15 4 27" xfId="39421"/>
    <cellStyle name="SAPBEXHLevel2 2 15 4 28" xfId="39422"/>
    <cellStyle name="SAPBEXHLevel2 2 15 4 29" xfId="39423"/>
    <cellStyle name="SAPBEXHLevel2 2 15 4 3" xfId="39424"/>
    <cellStyle name="SAPBEXHLevel2 2 15 4 30" xfId="39425"/>
    <cellStyle name="SAPBEXHLevel2 2 15 4 31" xfId="39426"/>
    <cellStyle name="SAPBEXHLevel2 2 15 4 4" xfId="39427"/>
    <cellStyle name="SAPBEXHLevel2 2 15 4 5" xfId="39428"/>
    <cellStyle name="SAPBEXHLevel2 2 15 4 6" xfId="39429"/>
    <cellStyle name="SAPBEXHLevel2 2 15 4 7" xfId="39430"/>
    <cellStyle name="SAPBEXHLevel2 2 15 4 8" xfId="39431"/>
    <cellStyle name="SAPBEXHLevel2 2 15 4 9" xfId="39432"/>
    <cellStyle name="SAPBEXHLevel2 2 15 5" xfId="39433"/>
    <cellStyle name="SAPBEXHLevel2 2 15 6" xfId="39434"/>
    <cellStyle name="SAPBEXHLevel2 2 15 7" xfId="39435"/>
    <cellStyle name="SAPBEXHLevel2 2 15 8" xfId="39436"/>
    <cellStyle name="SAPBEXHLevel2 2 15 9" xfId="39437"/>
    <cellStyle name="SAPBEXHLevel2 2 16" xfId="39438"/>
    <cellStyle name="SAPBEXHLevel2 2 16 10" xfId="39439"/>
    <cellStyle name="SAPBEXHLevel2 2 16 11" xfId="39440"/>
    <cellStyle name="SAPBEXHLevel2 2 16 12" xfId="39441"/>
    <cellStyle name="SAPBEXHLevel2 2 16 13" xfId="39442"/>
    <cellStyle name="SAPBEXHLevel2 2 16 14" xfId="39443"/>
    <cellStyle name="SAPBEXHLevel2 2 16 15" xfId="39444"/>
    <cellStyle name="SAPBEXHLevel2 2 16 16" xfId="39445"/>
    <cellStyle name="SAPBEXHLevel2 2 16 17" xfId="39446"/>
    <cellStyle name="SAPBEXHLevel2 2 16 18" xfId="39447"/>
    <cellStyle name="SAPBEXHLevel2 2 16 19" xfId="39448"/>
    <cellStyle name="SAPBEXHLevel2 2 16 2" xfId="39449"/>
    <cellStyle name="SAPBEXHLevel2 2 16 2 10" xfId="39450"/>
    <cellStyle name="SAPBEXHLevel2 2 16 2 11" xfId="39451"/>
    <cellStyle name="SAPBEXHLevel2 2 16 2 12" xfId="39452"/>
    <cellStyle name="SAPBEXHLevel2 2 16 2 13" xfId="39453"/>
    <cellStyle name="SAPBEXHLevel2 2 16 2 14" xfId="39454"/>
    <cellStyle name="SAPBEXHLevel2 2 16 2 15" xfId="39455"/>
    <cellStyle name="SAPBEXHLevel2 2 16 2 16" xfId="39456"/>
    <cellStyle name="SAPBEXHLevel2 2 16 2 17" xfId="39457"/>
    <cellStyle name="SAPBEXHLevel2 2 16 2 18" xfId="39458"/>
    <cellStyle name="SAPBEXHLevel2 2 16 2 19" xfId="39459"/>
    <cellStyle name="SAPBEXHLevel2 2 16 2 2" xfId="39460"/>
    <cellStyle name="SAPBEXHLevel2 2 16 2 2 10" xfId="39461"/>
    <cellStyle name="SAPBEXHLevel2 2 16 2 2 11" xfId="39462"/>
    <cellStyle name="SAPBEXHLevel2 2 16 2 2 12" xfId="39463"/>
    <cellStyle name="SAPBEXHLevel2 2 16 2 2 13" xfId="39464"/>
    <cellStyle name="SAPBEXHLevel2 2 16 2 2 14" xfId="39465"/>
    <cellStyle name="SAPBEXHLevel2 2 16 2 2 15" xfId="39466"/>
    <cellStyle name="SAPBEXHLevel2 2 16 2 2 16" xfId="39467"/>
    <cellStyle name="SAPBEXHLevel2 2 16 2 2 17" xfId="39468"/>
    <cellStyle name="SAPBEXHLevel2 2 16 2 2 18" xfId="39469"/>
    <cellStyle name="SAPBEXHLevel2 2 16 2 2 19" xfId="39470"/>
    <cellStyle name="SAPBEXHLevel2 2 16 2 2 2" xfId="39471"/>
    <cellStyle name="SAPBEXHLevel2 2 16 2 2 20" xfId="39472"/>
    <cellStyle name="SAPBEXHLevel2 2 16 2 2 21" xfId="39473"/>
    <cellStyle name="SAPBEXHLevel2 2 16 2 2 22" xfId="39474"/>
    <cellStyle name="SAPBEXHLevel2 2 16 2 2 23" xfId="39475"/>
    <cellStyle name="SAPBEXHLevel2 2 16 2 2 24" xfId="39476"/>
    <cellStyle name="SAPBEXHLevel2 2 16 2 2 25" xfId="39477"/>
    <cellStyle name="SAPBEXHLevel2 2 16 2 2 26" xfId="39478"/>
    <cellStyle name="SAPBEXHLevel2 2 16 2 2 3" xfId="39479"/>
    <cellStyle name="SAPBEXHLevel2 2 16 2 2 4" xfId="39480"/>
    <cellStyle name="SAPBEXHLevel2 2 16 2 2 5" xfId="39481"/>
    <cellStyle name="SAPBEXHLevel2 2 16 2 2 6" xfId="39482"/>
    <cellStyle name="SAPBEXHLevel2 2 16 2 2 7" xfId="39483"/>
    <cellStyle name="SAPBEXHLevel2 2 16 2 2 8" xfId="39484"/>
    <cellStyle name="SAPBEXHLevel2 2 16 2 2 9" xfId="39485"/>
    <cellStyle name="SAPBEXHLevel2 2 16 2 20" xfId="39486"/>
    <cellStyle name="SAPBEXHLevel2 2 16 2 21" xfId="39487"/>
    <cellStyle name="SAPBEXHLevel2 2 16 2 22" xfId="39488"/>
    <cellStyle name="SAPBEXHLevel2 2 16 2 23" xfId="39489"/>
    <cellStyle name="SAPBEXHLevel2 2 16 2 24" xfId="39490"/>
    <cellStyle name="SAPBEXHLevel2 2 16 2 25" xfId="39491"/>
    <cellStyle name="SAPBEXHLevel2 2 16 2 26" xfId="39492"/>
    <cellStyle name="SAPBEXHLevel2 2 16 2 27" xfId="39493"/>
    <cellStyle name="SAPBEXHLevel2 2 16 2 28" xfId="39494"/>
    <cellStyle name="SAPBEXHLevel2 2 16 2 29" xfId="39495"/>
    <cellStyle name="SAPBEXHLevel2 2 16 2 3" xfId="39496"/>
    <cellStyle name="SAPBEXHLevel2 2 16 2 3 10" xfId="39497"/>
    <cellStyle name="SAPBEXHLevel2 2 16 2 3 11" xfId="39498"/>
    <cellStyle name="SAPBEXHLevel2 2 16 2 3 12" xfId="39499"/>
    <cellStyle name="SAPBEXHLevel2 2 16 2 3 13" xfId="39500"/>
    <cellStyle name="SAPBEXHLevel2 2 16 2 3 14" xfId="39501"/>
    <cellStyle name="SAPBEXHLevel2 2 16 2 3 15" xfId="39502"/>
    <cellStyle name="SAPBEXHLevel2 2 16 2 3 16" xfId="39503"/>
    <cellStyle name="SAPBEXHLevel2 2 16 2 3 17" xfId="39504"/>
    <cellStyle name="SAPBEXHLevel2 2 16 2 3 18" xfId="39505"/>
    <cellStyle name="SAPBEXHLevel2 2 16 2 3 19" xfId="39506"/>
    <cellStyle name="SAPBEXHLevel2 2 16 2 3 2" xfId="39507"/>
    <cellStyle name="SAPBEXHLevel2 2 16 2 3 20" xfId="39508"/>
    <cellStyle name="SAPBEXHLevel2 2 16 2 3 21" xfId="39509"/>
    <cellStyle name="SAPBEXHLevel2 2 16 2 3 22" xfId="39510"/>
    <cellStyle name="SAPBEXHLevel2 2 16 2 3 23" xfId="39511"/>
    <cellStyle name="SAPBEXHLevel2 2 16 2 3 24" xfId="39512"/>
    <cellStyle name="SAPBEXHLevel2 2 16 2 3 25" xfId="39513"/>
    <cellStyle name="SAPBEXHLevel2 2 16 2 3 26" xfId="39514"/>
    <cellStyle name="SAPBEXHLevel2 2 16 2 3 3" xfId="39515"/>
    <cellStyle name="SAPBEXHLevel2 2 16 2 3 4" xfId="39516"/>
    <cellStyle name="SAPBEXHLevel2 2 16 2 3 5" xfId="39517"/>
    <cellStyle name="SAPBEXHLevel2 2 16 2 3 6" xfId="39518"/>
    <cellStyle name="SAPBEXHLevel2 2 16 2 3 7" xfId="39519"/>
    <cellStyle name="SAPBEXHLevel2 2 16 2 3 8" xfId="39520"/>
    <cellStyle name="SAPBEXHLevel2 2 16 2 3 9" xfId="39521"/>
    <cellStyle name="SAPBEXHLevel2 2 16 2 30" xfId="39522"/>
    <cellStyle name="SAPBEXHLevel2 2 16 2 31" xfId="39523"/>
    <cellStyle name="SAPBEXHLevel2 2 16 2 32" xfId="39524"/>
    <cellStyle name="SAPBEXHLevel2 2 16 2 4" xfId="39525"/>
    <cellStyle name="SAPBEXHLevel2 2 16 2 5" xfId="39526"/>
    <cellStyle name="SAPBEXHLevel2 2 16 2 6" xfId="39527"/>
    <cellStyle name="SAPBEXHLevel2 2 16 2 7" xfId="39528"/>
    <cellStyle name="SAPBEXHLevel2 2 16 2 8" xfId="39529"/>
    <cellStyle name="SAPBEXHLevel2 2 16 2 9" xfId="39530"/>
    <cellStyle name="SAPBEXHLevel2 2 16 20" xfId="39531"/>
    <cellStyle name="SAPBEXHLevel2 2 16 21" xfId="39532"/>
    <cellStyle name="SAPBEXHLevel2 2 16 22" xfId="39533"/>
    <cellStyle name="SAPBEXHLevel2 2 16 23" xfId="39534"/>
    <cellStyle name="SAPBEXHLevel2 2 16 24" xfId="39535"/>
    <cellStyle name="SAPBEXHLevel2 2 16 25" xfId="39536"/>
    <cellStyle name="SAPBEXHLevel2 2 16 26" xfId="39537"/>
    <cellStyle name="SAPBEXHLevel2 2 16 27" xfId="39538"/>
    <cellStyle name="SAPBEXHLevel2 2 16 28" xfId="39539"/>
    <cellStyle name="SAPBEXHLevel2 2 16 29" xfId="39540"/>
    <cellStyle name="SAPBEXHLevel2 2 16 3" xfId="39541"/>
    <cellStyle name="SAPBEXHLevel2 2 16 3 10" xfId="39542"/>
    <cellStyle name="SAPBEXHLevel2 2 16 3 11" xfId="39543"/>
    <cellStyle name="SAPBEXHLevel2 2 16 3 12" xfId="39544"/>
    <cellStyle name="SAPBEXHLevel2 2 16 3 13" xfId="39545"/>
    <cellStyle name="SAPBEXHLevel2 2 16 3 14" xfId="39546"/>
    <cellStyle name="SAPBEXHLevel2 2 16 3 15" xfId="39547"/>
    <cellStyle name="SAPBEXHLevel2 2 16 3 16" xfId="39548"/>
    <cellStyle name="SAPBEXHLevel2 2 16 3 17" xfId="39549"/>
    <cellStyle name="SAPBEXHLevel2 2 16 3 18" xfId="39550"/>
    <cellStyle name="SAPBEXHLevel2 2 16 3 19" xfId="39551"/>
    <cellStyle name="SAPBEXHLevel2 2 16 3 2" xfId="39552"/>
    <cellStyle name="SAPBEXHLevel2 2 16 3 20" xfId="39553"/>
    <cellStyle name="SAPBEXHLevel2 2 16 3 21" xfId="39554"/>
    <cellStyle name="SAPBEXHLevel2 2 16 3 22" xfId="39555"/>
    <cellStyle name="SAPBEXHLevel2 2 16 3 23" xfId="39556"/>
    <cellStyle name="SAPBEXHLevel2 2 16 3 24" xfId="39557"/>
    <cellStyle name="SAPBEXHLevel2 2 16 3 25" xfId="39558"/>
    <cellStyle name="SAPBEXHLevel2 2 16 3 26" xfId="39559"/>
    <cellStyle name="SAPBEXHLevel2 2 16 3 27" xfId="39560"/>
    <cellStyle name="SAPBEXHLevel2 2 16 3 28" xfId="39561"/>
    <cellStyle name="SAPBEXHLevel2 2 16 3 29" xfId="39562"/>
    <cellStyle name="SAPBEXHLevel2 2 16 3 3" xfId="39563"/>
    <cellStyle name="SAPBEXHLevel2 2 16 3 30" xfId="39564"/>
    <cellStyle name="SAPBEXHLevel2 2 16 3 31" xfId="39565"/>
    <cellStyle name="SAPBEXHLevel2 2 16 3 4" xfId="39566"/>
    <cellStyle name="SAPBEXHLevel2 2 16 3 5" xfId="39567"/>
    <cellStyle name="SAPBEXHLevel2 2 16 3 6" xfId="39568"/>
    <cellStyle name="SAPBEXHLevel2 2 16 3 7" xfId="39569"/>
    <cellStyle name="SAPBEXHLevel2 2 16 3 8" xfId="39570"/>
    <cellStyle name="SAPBEXHLevel2 2 16 3 9" xfId="39571"/>
    <cellStyle name="SAPBEXHLevel2 2 16 30" xfId="39572"/>
    <cellStyle name="SAPBEXHLevel2 2 16 31" xfId="39573"/>
    <cellStyle name="SAPBEXHLevel2 2 16 32" xfId="39574"/>
    <cellStyle name="SAPBEXHLevel2 2 16 33" xfId="39575"/>
    <cellStyle name="SAPBEXHLevel2 2 16 34" xfId="39576"/>
    <cellStyle name="SAPBEXHLevel2 2 16 4" xfId="39577"/>
    <cellStyle name="SAPBEXHLevel2 2 16 4 10" xfId="39578"/>
    <cellStyle name="SAPBEXHLevel2 2 16 4 11" xfId="39579"/>
    <cellStyle name="SAPBEXHLevel2 2 16 4 12" xfId="39580"/>
    <cellStyle name="SAPBEXHLevel2 2 16 4 13" xfId="39581"/>
    <cellStyle name="SAPBEXHLevel2 2 16 4 14" xfId="39582"/>
    <cellStyle name="SAPBEXHLevel2 2 16 4 15" xfId="39583"/>
    <cellStyle name="SAPBEXHLevel2 2 16 4 16" xfId="39584"/>
    <cellStyle name="SAPBEXHLevel2 2 16 4 17" xfId="39585"/>
    <cellStyle name="SAPBEXHLevel2 2 16 4 18" xfId="39586"/>
    <cellStyle name="SAPBEXHLevel2 2 16 4 19" xfId="39587"/>
    <cellStyle name="SAPBEXHLevel2 2 16 4 2" xfId="39588"/>
    <cellStyle name="SAPBEXHLevel2 2 16 4 20" xfId="39589"/>
    <cellStyle name="SAPBEXHLevel2 2 16 4 21" xfId="39590"/>
    <cellStyle name="SAPBEXHLevel2 2 16 4 22" xfId="39591"/>
    <cellStyle name="SAPBEXHLevel2 2 16 4 23" xfId="39592"/>
    <cellStyle name="SAPBEXHLevel2 2 16 4 24" xfId="39593"/>
    <cellStyle name="SAPBEXHLevel2 2 16 4 25" xfId="39594"/>
    <cellStyle name="SAPBEXHLevel2 2 16 4 26" xfId="39595"/>
    <cellStyle name="SAPBEXHLevel2 2 16 4 27" xfId="39596"/>
    <cellStyle name="SAPBEXHLevel2 2 16 4 28" xfId="39597"/>
    <cellStyle name="SAPBEXHLevel2 2 16 4 29" xfId="39598"/>
    <cellStyle name="SAPBEXHLevel2 2 16 4 3" xfId="39599"/>
    <cellStyle name="SAPBEXHLevel2 2 16 4 30" xfId="39600"/>
    <cellStyle name="SAPBEXHLevel2 2 16 4 31" xfId="39601"/>
    <cellStyle name="SAPBEXHLevel2 2 16 4 4" xfId="39602"/>
    <cellStyle name="SAPBEXHLevel2 2 16 4 5" xfId="39603"/>
    <cellStyle name="SAPBEXHLevel2 2 16 4 6" xfId="39604"/>
    <cellStyle name="SAPBEXHLevel2 2 16 4 7" xfId="39605"/>
    <cellStyle name="SAPBEXHLevel2 2 16 4 8" xfId="39606"/>
    <cellStyle name="SAPBEXHLevel2 2 16 4 9" xfId="39607"/>
    <cellStyle name="SAPBEXHLevel2 2 16 5" xfId="39608"/>
    <cellStyle name="SAPBEXHLevel2 2 16 6" xfId="39609"/>
    <cellStyle name="SAPBEXHLevel2 2 16 7" xfId="39610"/>
    <cellStyle name="SAPBEXHLevel2 2 16 8" xfId="39611"/>
    <cellStyle name="SAPBEXHLevel2 2 16 9" xfId="39612"/>
    <cellStyle name="SAPBEXHLevel2 2 17" xfId="39613"/>
    <cellStyle name="SAPBEXHLevel2 2 17 10" xfId="39614"/>
    <cellStyle name="SAPBEXHLevel2 2 17 11" xfId="39615"/>
    <cellStyle name="SAPBEXHLevel2 2 17 12" xfId="39616"/>
    <cellStyle name="SAPBEXHLevel2 2 17 13" xfId="39617"/>
    <cellStyle name="SAPBEXHLevel2 2 17 14" xfId="39618"/>
    <cellStyle name="SAPBEXHLevel2 2 17 15" xfId="39619"/>
    <cellStyle name="SAPBEXHLevel2 2 17 16" xfId="39620"/>
    <cellStyle name="SAPBEXHLevel2 2 17 17" xfId="39621"/>
    <cellStyle name="SAPBEXHLevel2 2 17 18" xfId="39622"/>
    <cellStyle name="SAPBEXHLevel2 2 17 19" xfId="39623"/>
    <cellStyle name="SAPBEXHLevel2 2 17 2" xfId="39624"/>
    <cellStyle name="SAPBEXHLevel2 2 17 2 10" xfId="39625"/>
    <cellStyle name="SAPBEXHLevel2 2 17 2 11" xfId="39626"/>
    <cellStyle name="SAPBEXHLevel2 2 17 2 12" xfId="39627"/>
    <cellStyle name="SAPBEXHLevel2 2 17 2 13" xfId="39628"/>
    <cellStyle name="SAPBEXHLevel2 2 17 2 14" xfId="39629"/>
    <cellStyle name="SAPBEXHLevel2 2 17 2 15" xfId="39630"/>
    <cellStyle name="SAPBEXHLevel2 2 17 2 16" xfId="39631"/>
    <cellStyle name="SAPBEXHLevel2 2 17 2 17" xfId="39632"/>
    <cellStyle name="SAPBEXHLevel2 2 17 2 18" xfId="39633"/>
    <cellStyle name="SAPBEXHLevel2 2 17 2 19" xfId="39634"/>
    <cellStyle name="SAPBEXHLevel2 2 17 2 2" xfId="39635"/>
    <cellStyle name="SAPBEXHLevel2 2 17 2 2 10" xfId="39636"/>
    <cellStyle name="SAPBEXHLevel2 2 17 2 2 11" xfId="39637"/>
    <cellStyle name="SAPBEXHLevel2 2 17 2 2 12" xfId="39638"/>
    <cellStyle name="SAPBEXHLevel2 2 17 2 2 13" xfId="39639"/>
    <cellStyle name="SAPBEXHLevel2 2 17 2 2 14" xfId="39640"/>
    <cellStyle name="SAPBEXHLevel2 2 17 2 2 15" xfId="39641"/>
    <cellStyle name="SAPBEXHLevel2 2 17 2 2 16" xfId="39642"/>
    <cellStyle name="SAPBEXHLevel2 2 17 2 2 17" xfId="39643"/>
    <cellStyle name="SAPBEXHLevel2 2 17 2 2 18" xfId="39644"/>
    <cellStyle name="SAPBEXHLevel2 2 17 2 2 19" xfId="39645"/>
    <cellStyle name="SAPBEXHLevel2 2 17 2 2 2" xfId="39646"/>
    <cellStyle name="SAPBEXHLevel2 2 17 2 2 20" xfId="39647"/>
    <cellStyle name="SAPBEXHLevel2 2 17 2 2 21" xfId="39648"/>
    <cellStyle name="SAPBEXHLevel2 2 17 2 2 22" xfId="39649"/>
    <cellStyle name="SAPBEXHLevel2 2 17 2 2 23" xfId="39650"/>
    <cellStyle name="SAPBEXHLevel2 2 17 2 2 24" xfId="39651"/>
    <cellStyle name="SAPBEXHLevel2 2 17 2 2 25" xfId="39652"/>
    <cellStyle name="SAPBEXHLevel2 2 17 2 2 26" xfId="39653"/>
    <cellStyle name="SAPBEXHLevel2 2 17 2 2 3" xfId="39654"/>
    <cellStyle name="SAPBEXHLevel2 2 17 2 2 4" xfId="39655"/>
    <cellStyle name="SAPBEXHLevel2 2 17 2 2 5" xfId="39656"/>
    <cellStyle name="SAPBEXHLevel2 2 17 2 2 6" xfId="39657"/>
    <cellStyle name="SAPBEXHLevel2 2 17 2 2 7" xfId="39658"/>
    <cellStyle name="SAPBEXHLevel2 2 17 2 2 8" xfId="39659"/>
    <cellStyle name="SAPBEXHLevel2 2 17 2 2 9" xfId="39660"/>
    <cellStyle name="SAPBEXHLevel2 2 17 2 20" xfId="39661"/>
    <cellStyle name="SAPBEXHLevel2 2 17 2 21" xfId="39662"/>
    <cellStyle name="SAPBEXHLevel2 2 17 2 22" xfId="39663"/>
    <cellStyle name="SAPBEXHLevel2 2 17 2 23" xfId="39664"/>
    <cellStyle name="SAPBEXHLevel2 2 17 2 24" xfId="39665"/>
    <cellStyle name="SAPBEXHLevel2 2 17 2 25" xfId="39666"/>
    <cellStyle name="SAPBEXHLevel2 2 17 2 26" xfId="39667"/>
    <cellStyle name="SAPBEXHLevel2 2 17 2 27" xfId="39668"/>
    <cellStyle name="SAPBEXHLevel2 2 17 2 28" xfId="39669"/>
    <cellStyle name="SAPBEXHLevel2 2 17 2 29" xfId="39670"/>
    <cellStyle name="SAPBEXHLevel2 2 17 2 3" xfId="39671"/>
    <cellStyle name="SAPBEXHLevel2 2 17 2 3 10" xfId="39672"/>
    <cellStyle name="SAPBEXHLevel2 2 17 2 3 11" xfId="39673"/>
    <cellStyle name="SAPBEXHLevel2 2 17 2 3 12" xfId="39674"/>
    <cellStyle name="SAPBEXHLevel2 2 17 2 3 13" xfId="39675"/>
    <cellStyle name="SAPBEXHLevel2 2 17 2 3 14" xfId="39676"/>
    <cellStyle name="SAPBEXHLevel2 2 17 2 3 15" xfId="39677"/>
    <cellStyle name="SAPBEXHLevel2 2 17 2 3 16" xfId="39678"/>
    <cellStyle name="SAPBEXHLevel2 2 17 2 3 17" xfId="39679"/>
    <cellStyle name="SAPBEXHLevel2 2 17 2 3 18" xfId="39680"/>
    <cellStyle name="SAPBEXHLevel2 2 17 2 3 19" xfId="39681"/>
    <cellStyle name="SAPBEXHLevel2 2 17 2 3 2" xfId="39682"/>
    <cellStyle name="SAPBEXHLevel2 2 17 2 3 20" xfId="39683"/>
    <cellStyle name="SAPBEXHLevel2 2 17 2 3 21" xfId="39684"/>
    <cellStyle name="SAPBEXHLevel2 2 17 2 3 22" xfId="39685"/>
    <cellStyle name="SAPBEXHLevel2 2 17 2 3 23" xfId="39686"/>
    <cellStyle name="SAPBEXHLevel2 2 17 2 3 24" xfId="39687"/>
    <cellStyle name="SAPBEXHLevel2 2 17 2 3 25" xfId="39688"/>
    <cellStyle name="SAPBEXHLevel2 2 17 2 3 26" xfId="39689"/>
    <cellStyle name="SAPBEXHLevel2 2 17 2 3 3" xfId="39690"/>
    <cellStyle name="SAPBEXHLevel2 2 17 2 3 4" xfId="39691"/>
    <cellStyle name="SAPBEXHLevel2 2 17 2 3 5" xfId="39692"/>
    <cellStyle name="SAPBEXHLevel2 2 17 2 3 6" xfId="39693"/>
    <cellStyle name="SAPBEXHLevel2 2 17 2 3 7" xfId="39694"/>
    <cellStyle name="SAPBEXHLevel2 2 17 2 3 8" xfId="39695"/>
    <cellStyle name="SAPBEXHLevel2 2 17 2 3 9" xfId="39696"/>
    <cellStyle name="SAPBEXHLevel2 2 17 2 30" xfId="39697"/>
    <cellStyle name="SAPBEXHLevel2 2 17 2 31" xfId="39698"/>
    <cellStyle name="SAPBEXHLevel2 2 17 2 32" xfId="39699"/>
    <cellStyle name="SAPBEXHLevel2 2 17 2 4" xfId="39700"/>
    <cellStyle name="SAPBEXHLevel2 2 17 2 5" xfId="39701"/>
    <cellStyle name="SAPBEXHLevel2 2 17 2 6" xfId="39702"/>
    <cellStyle name="SAPBEXHLevel2 2 17 2 7" xfId="39703"/>
    <cellStyle name="SAPBEXHLevel2 2 17 2 8" xfId="39704"/>
    <cellStyle name="SAPBEXHLevel2 2 17 2 9" xfId="39705"/>
    <cellStyle name="SAPBEXHLevel2 2 17 20" xfId="39706"/>
    <cellStyle name="SAPBEXHLevel2 2 17 21" xfId="39707"/>
    <cellStyle name="SAPBEXHLevel2 2 17 22" xfId="39708"/>
    <cellStyle name="SAPBEXHLevel2 2 17 23" xfId="39709"/>
    <cellStyle name="SAPBEXHLevel2 2 17 24" xfId="39710"/>
    <cellStyle name="SAPBEXHLevel2 2 17 25" xfId="39711"/>
    <cellStyle name="SAPBEXHLevel2 2 17 26" xfId="39712"/>
    <cellStyle name="SAPBEXHLevel2 2 17 27" xfId="39713"/>
    <cellStyle name="SAPBEXHLevel2 2 17 28" xfId="39714"/>
    <cellStyle name="SAPBEXHLevel2 2 17 29" xfId="39715"/>
    <cellStyle name="SAPBEXHLevel2 2 17 3" xfId="39716"/>
    <cellStyle name="SAPBEXHLevel2 2 17 3 10" xfId="39717"/>
    <cellStyle name="SAPBEXHLevel2 2 17 3 11" xfId="39718"/>
    <cellStyle name="SAPBEXHLevel2 2 17 3 12" xfId="39719"/>
    <cellStyle name="SAPBEXHLevel2 2 17 3 13" xfId="39720"/>
    <cellStyle name="SAPBEXHLevel2 2 17 3 14" xfId="39721"/>
    <cellStyle name="SAPBEXHLevel2 2 17 3 15" xfId="39722"/>
    <cellStyle name="SAPBEXHLevel2 2 17 3 16" xfId="39723"/>
    <cellStyle name="SAPBEXHLevel2 2 17 3 17" xfId="39724"/>
    <cellStyle name="SAPBEXHLevel2 2 17 3 18" xfId="39725"/>
    <cellStyle name="SAPBEXHLevel2 2 17 3 19" xfId="39726"/>
    <cellStyle name="SAPBEXHLevel2 2 17 3 2" xfId="39727"/>
    <cellStyle name="SAPBEXHLevel2 2 17 3 20" xfId="39728"/>
    <cellStyle name="SAPBEXHLevel2 2 17 3 21" xfId="39729"/>
    <cellStyle name="SAPBEXHLevel2 2 17 3 22" xfId="39730"/>
    <cellStyle name="SAPBEXHLevel2 2 17 3 23" xfId="39731"/>
    <cellStyle name="SAPBEXHLevel2 2 17 3 24" xfId="39732"/>
    <cellStyle name="SAPBEXHLevel2 2 17 3 25" xfId="39733"/>
    <cellStyle name="SAPBEXHLevel2 2 17 3 26" xfId="39734"/>
    <cellStyle name="SAPBEXHLevel2 2 17 3 27" xfId="39735"/>
    <cellStyle name="SAPBEXHLevel2 2 17 3 28" xfId="39736"/>
    <cellStyle name="SAPBEXHLevel2 2 17 3 29" xfId="39737"/>
    <cellStyle name="SAPBEXHLevel2 2 17 3 3" xfId="39738"/>
    <cellStyle name="SAPBEXHLevel2 2 17 3 30" xfId="39739"/>
    <cellStyle name="SAPBEXHLevel2 2 17 3 31" xfId="39740"/>
    <cellStyle name="SAPBEXHLevel2 2 17 3 4" xfId="39741"/>
    <cellStyle name="SAPBEXHLevel2 2 17 3 5" xfId="39742"/>
    <cellStyle name="SAPBEXHLevel2 2 17 3 6" xfId="39743"/>
    <cellStyle name="SAPBEXHLevel2 2 17 3 7" xfId="39744"/>
    <cellStyle name="SAPBEXHLevel2 2 17 3 8" xfId="39745"/>
    <cellStyle name="SAPBEXHLevel2 2 17 3 9" xfId="39746"/>
    <cellStyle name="SAPBEXHLevel2 2 17 30" xfId="39747"/>
    <cellStyle name="SAPBEXHLevel2 2 17 31" xfId="39748"/>
    <cellStyle name="SAPBEXHLevel2 2 17 32" xfId="39749"/>
    <cellStyle name="SAPBEXHLevel2 2 17 33" xfId="39750"/>
    <cellStyle name="SAPBEXHLevel2 2 17 34" xfId="39751"/>
    <cellStyle name="SAPBEXHLevel2 2 17 4" xfId="39752"/>
    <cellStyle name="SAPBEXHLevel2 2 17 4 10" xfId="39753"/>
    <cellStyle name="SAPBEXHLevel2 2 17 4 11" xfId="39754"/>
    <cellStyle name="SAPBEXHLevel2 2 17 4 12" xfId="39755"/>
    <cellStyle name="SAPBEXHLevel2 2 17 4 13" xfId="39756"/>
    <cellStyle name="SAPBEXHLevel2 2 17 4 14" xfId="39757"/>
    <cellStyle name="SAPBEXHLevel2 2 17 4 15" xfId="39758"/>
    <cellStyle name="SAPBEXHLevel2 2 17 4 16" xfId="39759"/>
    <cellStyle name="SAPBEXHLevel2 2 17 4 17" xfId="39760"/>
    <cellStyle name="SAPBEXHLevel2 2 17 4 18" xfId="39761"/>
    <cellStyle name="SAPBEXHLevel2 2 17 4 19" xfId="39762"/>
    <cellStyle name="SAPBEXHLevel2 2 17 4 2" xfId="39763"/>
    <cellStyle name="SAPBEXHLevel2 2 17 4 20" xfId="39764"/>
    <cellStyle name="SAPBEXHLevel2 2 17 4 21" xfId="39765"/>
    <cellStyle name="SAPBEXHLevel2 2 17 4 22" xfId="39766"/>
    <cellStyle name="SAPBEXHLevel2 2 17 4 23" xfId="39767"/>
    <cellStyle name="SAPBEXHLevel2 2 17 4 24" xfId="39768"/>
    <cellStyle name="SAPBEXHLevel2 2 17 4 25" xfId="39769"/>
    <cellStyle name="SAPBEXHLevel2 2 17 4 26" xfId="39770"/>
    <cellStyle name="SAPBEXHLevel2 2 17 4 27" xfId="39771"/>
    <cellStyle name="SAPBEXHLevel2 2 17 4 28" xfId="39772"/>
    <cellStyle name="SAPBEXHLevel2 2 17 4 29" xfId="39773"/>
    <cellStyle name="SAPBEXHLevel2 2 17 4 3" xfId="39774"/>
    <cellStyle name="SAPBEXHLevel2 2 17 4 30" xfId="39775"/>
    <cellStyle name="SAPBEXHLevel2 2 17 4 31" xfId="39776"/>
    <cellStyle name="SAPBEXHLevel2 2 17 4 4" xfId="39777"/>
    <cellStyle name="SAPBEXHLevel2 2 17 4 5" xfId="39778"/>
    <cellStyle name="SAPBEXHLevel2 2 17 4 6" xfId="39779"/>
    <cellStyle name="SAPBEXHLevel2 2 17 4 7" xfId="39780"/>
    <cellStyle name="SAPBEXHLevel2 2 17 4 8" xfId="39781"/>
    <cellStyle name="SAPBEXHLevel2 2 17 4 9" xfId="39782"/>
    <cellStyle name="SAPBEXHLevel2 2 17 5" xfId="39783"/>
    <cellStyle name="SAPBEXHLevel2 2 17 6" xfId="39784"/>
    <cellStyle name="SAPBEXHLevel2 2 17 7" xfId="39785"/>
    <cellStyle name="SAPBEXHLevel2 2 17 8" xfId="39786"/>
    <cellStyle name="SAPBEXHLevel2 2 17 9" xfId="39787"/>
    <cellStyle name="SAPBEXHLevel2 2 18" xfId="39788"/>
    <cellStyle name="SAPBEXHLevel2 2 18 10" xfId="39789"/>
    <cellStyle name="SAPBEXHLevel2 2 18 11" xfId="39790"/>
    <cellStyle name="SAPBEXHLevel2 2 18 12" xfId="39791"/>
    <cellStyle name="SAPBEXHLevel2 2 18 13" xfId="39792"/>
    <cellStyle name="SAPBEXHLevel2 2 18 14" xfId="39793"/>
    <cellStyle name="SAPBEXHLevel2 2 18 15" xfId="39794"/>
    <cellStyle name="SAPBEXHLevel2 2 18 16" xfId="39795"/>
    <cellStyle name="SAPBEXHLevel2 2 18 17" xfId="39796"/>
    <cellStyle name="SAPBEXHLevel2 2 18 18" xfId="39797"/>
    <cellStyle name="SAPBEXHLevel2 2 18 19" xfId="39798"/>
    <cellStyle name="SAPBEXHLevel2 2 18 2" xfId="39799"/>
    <cellStyle name="SAPBEXHLevel2 2 18 2 10" xfId="39800"/>
    <cellStyle name="SAPBEXHLevel2 2 18 2 11" xfId="39801"/>
    <cellStyle name="SAPBEXHLevel2 2 18 2 12" xfId="39802"/>
    <cellStyle name="SAPBEXHLevel2 2 18 2 13" xfId="39803"/>
    <cellStyle name="SAPBEXHLevel2 2 18 2 14" xfId="39804"/>
    <cellStyle name="SAPBEXHLevel2 2 18 2 15" xfId="39805"/>
    <cellStyle name="SAPBEXHLevel2 2 18 2 16" xfId="39806"/>
    <cellStyle name="SAPBEXHLevel2 2 18 2 17" xfId="39807"/>
    <cellStyle name="SAPBEXHLevel2 2 18 2 18" xfId="39808"/>
    <cellStyle name="SAPBEXHLevel2 2 18 2 19" xfId="39809"/>
    <cellStyle name="SAPBEXHLevel2 2 18 2 2" xfId="39810"/>
    <cellStyle name="SAPBEXHLevel2 2 18 2 2 10" xfId="39811"/>
    <cellStyle name="SAPBEXHLevel2 2 18 2 2 11" xfId="39812"/>
    <cellStyle name="SAPBEXHLevel2 2 18 2 2 12" xfId="39813"/>
    <cellStyle name="SAPBEXHLevel2 2 18 2 2 13" xfId="39814"/>
    <cellStyle name="SAPBEXHLevel2 2 18 2 2 14" xfId="39815"/>
    <cellStyle name="SAPBEXHLevel2 2 18 2 2 15" xfId="39816"/>
    <cellStyle name="SAPBEXHLevel2 2 18 2 2 16" xfId="39817"/>
    <cellStyle name="SAPBEXHLevel2 2 18 2 2 17" xfId="39818"/>
    <cellStyle name="SAPBEXHLevel2 2 18 2 2 18" xfId="39819"/>
    <cellStyle name="SAPBEXHLevel2 2 18 2 2 19" xfId="39820"/>
    <cellStyle name="SAPBEXHLevel2 2 18 2 2 2" xfId="39821"/>
    <cellStyle name="SAPBEXHLevel2 2 18 2 2 20" xfId="39822"/>
    <cellStyle name="SAPBEXHLevel2 2 18 2 2 21" xfId="39823"/>
    <cellStyle name="SAPBEXHLevel2 2 18 2 2 22" xfId="39824"/>
    <cellStyle name="SAPBEXHLevel2 2 18 2 2 23" xfId="39825"/>
    <cellStyle name="SAPBEXHLevel2 2 18 2 2 24" xfId="39826"/>
    <cellStyle name="SAPBEXHLevel2 2 18 2 2 25" xfId="39827"/>
    <cellStyle name="SAPBEXHLevel2 2 18 2 2 26" xfId="39828"/>
    <cellStyle name="SAPBEXHLevel2 2 18 2 2 3" xfId="39829"/>
    <cellStyle name="SAPBEXHLevel2 2 18 2 2 4" xfId="39830"/>
    <cellStyle name="SAPBEXHLevel2 2 18 2 2 5" xfId="39831"/>
    <cellStyle name="SAPBEXHLevel2 2 18 2 2 6" xfId="39832"/>
    <cellStyle name="SAPBEXHLevel2 2 18 2 2 7" xfId="39833"/>
    <cellStyle name="SAPBEXHLevel2 2 18 2 2 8" xfId="39834"/>
    <cellStyle name="SAPBEXHLevel2 2 18 2 2 9" xfId="39835"/>
    <cellStyle name="SAPBEXHLevel2 2 18 2 20" xfId="39836"/>
    <cellStyle name="SAPBEXHLevel2 2 18 2 21" xfId="39837"/>
    <cellStyle name="SAPBEXHLevel2 2 18 2 22" xfId="39838"/>
    <cellStyle name="SAPBEXHLevel2 2 18 2 23" xfId="39839"/>
    <cellStyle name="SAPBEXHLevel2 2 18 2 24" xfId="39840"/>
    <cellStyle name="SAPBEXHLevel2 2 18 2 25" xfId="39841"/>
    <cellStyle name="SAPBEXHLevel2 2 18 2 26" xfId="39842"/>
    <cellStyle name="SAPBEXHLevel2 2 18 2 27" xfId="39843"/>
    <cellStyle name="SAPBEXHLevel2 2 18 2 28" xfId="39844"/>
    <cellStyle name="SAPBEXHLevel2 2 18 2 29" xfId="39845"/>
    <cellStyle name="SAPBEXHLevel2 2 18 2 3" xfId="39846"/>
    <cellStyle name="SAPBEXHLevel2 2 18 2 3 10" xfId="39847"/>
    <cellStyle name="SAPBEXHLevel2 2 18 2 3 11" xfId="39848"/>
    <cellStyle name="SAPBEXHLevel2 2 18 2 3 12" xfId="39849"/>
    <cellStyle name="SAPBEXHLevel2 2 18 2 3 13" xfId="39850"/>
    <cellStyle name="SAPBEXHLevel2 2 18 2 3 14" xfId="39851"/>
    <cellStyle name="SAPBEXHLevel2 2 18 2 3 15" xfId="39852"/>
    <cellStyle name="SAPBEXHLevel2 2 18 2 3 16" xfId="39853"/>
    <cellStyle name="SAPBEXHLevel2 2 18 2 3 17" xfId="39854"/>
    <cellStyle name="SAPBEXHLevel2 2 18 2 3 18" xfId="39855"/>
    <cellStyle name="SAPBEXHLevel2 2 18 2 3 19" xfId="39856"/>
    <cellStyle name="SAPBEXHLevel2 2 18 2 3 2" xfId="39857"/>
    <cellStyle name="SAPBEXHLevel2 2 18 2 3 20" xfId="39858"/>
    <cellStyle name="SAPBEXHLevel2 2 18 2 3 21" xfId="39859"/>
    <cellStyle name="SAPBEXHLevel2 2 18 2 3 22" xfId="39860"/>
    <cellStyle name="SAPBEXHLevel2 2 18 2 3 23" xfId="39861"/>
    <cellStyle name="SAPBEXHLevel2 2 18 2 3 24" xfId="39862"/>
    <cellStyle name="SAPBEXHLevel2 2 18 2 3 25" xfId="39863"/>
    <cellStyle name="SAPBEXHLevel2 2 18 2 3 26" xfId="39864"/>
    <cellStyle name="SAPBEXHLevel2 2 18 2 3 3" xfId="39865"/>
    <cellStyle name="SAPBEXHLevel2 2 18 2 3 4" xfId="39866"/>
    <cellStyle name="SAPBEXHLevel2 2 18 2 3 5" xfId="39867"/>
    <cellStyle name="SAPBEXHLevel2 2 18 2 3 6" xfId="39868"/>
    <cellStyle name="SAPBEXHLevel2 2 18 2 3 7" xfId="39869"/>
    <cellStyle name="SAPBEXHLevel2 2 18 2 3 8" xfId="39870"/>
    <cellStyle name="SAPBEXHLevel2 2 18 2 3 9" xfId="39871"/>
    <cellStyle name="SAPBEXHLevel2 2 18 2 30" xfId="39872"/>
    <cellStyle name="SAPBEXHLevel2 2 18 2 31" xfId="39873"/>
    <cellStyle name="SAPBEXHLevel2 2 18 2 32" xfId="39874"/>
    <cellStyle name="SAPBEXHLevel2 2 18 2 4" xfId="39875"/>
    <cellStyle name="SAPBEXHLevel2 2 18 2 5" xfId="39876"/>
    <cellStyle name="SAPBEXHLevel2 2 18 2 6" xfId="39877"/>
    <cellStyle name="SAPBEXHLevel2 2 18 2 7" xfId="39878"/>
    <cellStyle name="SAPBEXHLevel2 2 18 2 8" xfId="39879"/>
    <cellStyle name="SAPBEXHLevel2 2 18 2 9" xfId="39880"/>
    <cellStyle name="SAPBEXHLevel2 2 18 20" xfId="39881"/>
    <cellStyle name="SAPBEXHLevel2 2 18 21" xfId="39882"/>
    <cellStyle name="SAPBEXHLevel2 2 18 22" xfId="39883"/>
    <cellStyle name="SAPBEXHLevel2 2 18 23" xfId="39884"/>
    <cellStyle name="SAPBEXHLevel2 2 18 24" xfId="39885"/>
    <cellStyle name="SAPBEXHLevel2 2 18 25" xfId="39886"/>
    <cellStyle name="SAPBEXHLevel2 2 18 26" xfId="39887"/>
    <cellStyle name="SAPBEXHLevel2 2 18 27" xfId="39888"/>
    <cellStyle name="SAPBEXHLevel2 2 18 28" xfId="39889"/>
    <cellStyle name="SAPBEXHLevel2 2 18 29" xfId="39890"/>
    <cellStyle name="SAPBEXHLevel2 2 18 3" xfId="39891"/>
    <cellStyle name="SAPBEXHLevel2 2 18 3 10" xfId="39892"/>
    <cellStyle name="SAPBEXHLevel2 2 18 3 11" xfId="39893"/>
    <cellStyle name="SAPBEXHLevel2 2 18 3 12" xfId="39894"/>
    <cellStyle name="SAPBEXHLevel2 2 18 3 13" xfId="39895"/>
    <cellStyle name="SAPBEXHLevel2 2 18 3 14" xfId="39896"/>
    <cellStyle name="SAPBEXHLevel2 2 18 3 15" xfId="39897"/>
    <cellStyle name="SAPBEXHLevel2 2 18 3 16" xfId="39898"/>
    <cellStyle name="SAPBEXHLevel2 2 18 3 17" xfId="39899"/>
    <cellStyle name="SAPBEXHLevel2 2 18 3 18" xfId="39900"/>
    <cellStyle name="SAPBEXHLevel2 2 18 3 19" xfId="39901"/>
    <cellStyle name="SAPBEXHLevel2 2 18 3 2" xfId="39902"/>
    <cellStyle name="SAPBEXHLevel2 2 18 3 20" xfId="39903"/>
    <cellStyle name="SAPBEXHLevel2 2 18 3 21" xfId="39904"/>
    <cellStyle name="SAPBEXHLevel2 2 18 3 22" xfId="39905"/>
    <cellStyle name="SAPBEXHLevel2 2 18 3 23" xfId="39906"/>
    <cellStyle name="SAPBEXHLevel2 2 18 3 24" xfId="39907"/>
    <cellStyle name="SAPBEXHLevel2 2 18 3 25" xfId="39908"/>
    <cellStyle name="SAPBEXHLevel2 2 18 3 26" xfId="39909"/>
    <cellStyle name="SAPBEXHLevel2 2 18 3 27" xfId="39910"/>
    <cellStyle name="SAPBEXHLevel2 2 18 3 28" xfId="39911"/>
    <cellStyle name="SAPBEXHLevel2 2 18 3 29" xfId="39912"/>
    <cellStyle name="SAPBEXHLevel2 2 18 3 3" xfId="39913"/>
    <cellStyle name="SAPBEXHLevel2 2 18 3 30" xfId="39914"/>
    <cellStyle name="SAPBEXHLevel2 2 18 3 31" xfId="39915"/>
    <cellStyle name="SAPBEXHLevel2 2 18 3 4" xfId="39916"/>
    <cellStyle name="SAPBEXHLevel2 2 18 3 5" xfId="39917"/>
    <cellStyle name="SAPBEXHLevel2 2 18 3 6" xfId="39918"/>
    <cellStyle name="SAPBEXHLevel2 2 18 3 7" xfId="39919"/>
    <cellStyle name="SAPBEXHLevel2 2 18 3 8" xfId="39920"/>
    <cellStyle name="SAPBEXHLevel2 2 18 3 9" xfId="39921"/>
    <cellStyle name="SAPBEXHLevel2 2 18 30" xfId="39922"/>
    <cellStyle name="SAPBEXHLevel2 2 18 31" xfId="39923"/>
    <cellStyle name="SAPBEXHLevel2 2 18 32" xfId="39924"/>
    <cellStyle name="SAPBEXHLevel2 2 18 33" xfId="39925"/>
    <cellStyle name="SAPBEXHLevel2 2 18 34" xfId="39926"/>
    <cellStyle name="SAPBEXHLevel2 2 18 4" xfId="39927"/>
    <cellStyle name="SAPBEXHLevel2 2 18 4 10" xfId="39928"/>
    <cellStyle name="SAPBEXHLevel2 2 18 4 11" xfId="39929"/>
    <cellStyle name="SAPBEXHLevel2 2 18 4 12" xfId="39930"/>
    <cellStyle name="SAPBEXHLevel2 2 18 4 13" xfId="39931"/>
    <cellStyle name="SAPBEXHLevel2 2 18 4 14" xfId="39932"/>
    <cellStyle name="SAPBEXHLevel2 2 18 4 15" xfId="39933"/>
    <cellStyle name="SAPBEXHLevel2 2 18 4 16" xfId="39934"/>
    <cellStyle name="SAPBEXHLevel2 2 18 4 17" xfId="39935"/>
    <cellStyle name="SAPBEXHLevel2 2 18 4 18" xfId="39936"/>
    <cellStyle name="SAPBEXHLevel2 2 18 4 19" xfId="39937"/>
    <cellStyle name="SAPBEXHLevel2 2 18 4 2" xfId="39938"/>
    <cellStyle name="SAPBEXHLevel2 2 18 4 20" xfId="39939"/>
    <cellStyle name="SAPBEXHLevel2 2 18 4 21" xfId="39940"/>
    <cellStyle name="SAPBEXHLevel2 2 18 4 22" xfId="39941"/>
    <cellStyle name="SAPBEXHLevel2 2 18 4 23" xfId="39942"/>
    <cellStyle name="SAPBEXHLevel2 2 18 4 24" xfId="39943"/>
    <cellStyle name="SAPBEXHLevel2 2 18 4 25" xfId="39944"/>
    <cellStyle name="SAPBEXHLevel2 2 18 4 26" xfId="39945"/>
    <cellStyle name="SAPBEXHLevel2 2 18 4 27" xfId="39946"/>
    <cellStyle name="SAPBEXHLevel2 2 18 4 28" xfId="39947"/>
    <cellStyle name="SAPBEXHLevel2 2 18 4 29" xfId="39948"/>
    <cellStyle name="SAPBEXHLevel2 2 18 4 3" xfId="39949"/>
    <cellStyle name="SAPBEXHLevel2 2 18 4 30" xfId="39950"/>
    <cellStyle name="SAPBEXHLevel2 2 18 4 31" xfId="39951"/>
    <cellStyle name="SAPBEXHLevel2 2 18 4 4" xfId="39952"/>
    <cellStyle name="SAPBEXHLevel2 2 18 4 5" xfId="39953"/>
    <cellStyle name="SAPBEXHLevel2 2 18 4 6" xfId="39954"/>
    <cellStyle name="SAPBEXHLevel2 2 18 4 7" xfId="39955"/>
    <cellStyle name="SAPBEXHLevel2 2 18 4 8" xfId="39956"/>
    <cellStyle name="SAPBEXHLevel2 2 18 4 9" xfId="39957"/>
    <cellStyle name="SAPBEXHLevel2 2 18 5" xfId="39958"/>
    <cellStyle name="SAPBEXHLevel2 2 18 6" xfId="39959"/>
    <cellStyle name="SAPBEXHLevel2 2 18 7" xfId="39960"/>
    <cellStyle name="SAPBEXHLevel2 2 18 8" xfId="39961"/>
    <cellStyle name="SAPBEXHLevel2 2 18 9" xfId="39962"/>
    <cellStyle name="SAPBEXHLevel2 2 19" xfId="39963"/>
    <cellStyle name="SAPBEXHLevel2 2 19 10" xfId="39964"/>
    <cellStyle name="SAPBEXHLevel2 2 19 11" xfId="39965"/>
    <cellStyle name="SAPBEXHLevel2 2 19 12" xfId="39966"/>
    <cellStyle name="SAPBEXHLevel2 2 19 13" xfId="39967"/>
    <cellStyle name="SAPBEXHLevel2 2 19 14" xfId="39968"/>
    <cellStyle name="SAPBEXHLevel2 2 19 15" xfId="39969"/>
    <cellStyle name="SAPBEXHLevel2 2 19 16" xfId="39970"/>
    <cellStyle name="SAPBEXHLevel2 2 19 17" xfId="39971"/>
    <cellStyle name="SAPBEXHLevel2 2 19 18" xfId="39972"/>
    <cellStyle name="SAPBEXHLevel2 2 19 19" xfId="39973"/>
    <cellStyle name="SAPBEXHLevel2 2 19 2" xfId="39974"/>
    <cellStyle name="SAPBEXHLevel2 2 19 2 10" xfId="39975"/>
    <cellStyle name="SAPBEXHLevel2 2 19 2 11" xfId="39976"/>
    <cellStyle name="SAPBEXHLevel2 2 19 2 12" xfId="39977"/>
    <cellStyle name="SAPBEXHLevel2 2 19 2 13" xfId="39978"/>
    <cellStyle name="SAPBEXHLevel2 2 19 2 14" xfId="39979"/>
    <cellStyle name="SAPBEXHLevel2 2 19 2 15" xfId="39980"/>
    <cellStyle name="SAPBEXHLevel2 2 19 2 16" xfId="39981"/>
    <cellStyle name="SAPBEXHLevel2 2 19 2 17" xfId="39982"/>
    <cellStyle name="SAPBEXHLevel2 2 19 2 18" xfId="39983"/>
    <cellStyle name="SAPBEXHLevel2 2 19 2 19" xfId="39984"/>
    <cellStyle name="SAPBEXHLevel2 2 19 2 2" xfId="39985"/>
    <cellStyle name="SAPBEXHLevel2 2 19 2 2 10" xfId="39986"/>
    <cellStyle name="SAPBEXHLevel2 2 19 2 2 11" xfId="39987"/>
    <cellStyle name="SAPBEXHLevel2 2 19 2 2 12" xfId="39988"/>
    <cellStyle name="SAPBEXHLevel2 2 19 2 2 13" xfId="39989"/>
    <cellStyle name="SAPBEXHLevel2 2 19 2 2 14" xfId="39990"/>
    <cellStyle name="SAPBEXHLevel2 2 19 2 2 15" xfId="39991"/>
    <cellStyle name="SAPBEXHLevel2 2 19 2 2 16" xfId="39992"/>
    <cellStyle name="SAPBEXHLevel2 2 19 2 2 17" xfId="39993"/>
    <cellStyle name="SAPBEXHLevel2 2 19 2 2 18" xfId="39994"/>
    <cellStyle name="SAPBEXHLevel2 2 19 2 2 19" xfId="39995"/>
    <cellStyle name="SAPBEXHLevel2 2 19 2 2 2" xfId="39996"/>
    <cellStyle name="SAPBEXHLevel2 2 19 2 2 20" xfId="39997"/>
    <cellStyle name="SAPBEXHLevel2 2 19 2 2 21" xfId="39998"/>
    <cellStyle name="SAPBEXHLevel2 2 19 2 2 22" xfId="39999"/>
    <cellStyle name="SAPBEXHLevel2 2 19 2 2 23" xfId="40000"/>
    <cellStyle name="SAPBEXHLevel2 2 19 2 2 24" xfId="40001"/>
    <cellStyle name="SAPBEXHLevel2 2 19 2 2 25" xfId="40002"/>
    <cellStyle name="SAPBEXHLevel2 2 19 2 2 26" xfId="40003"/>
    <cellStyle name="SAPBEXHLevel2 2 19 2 2 3" xfId="40004"/>
    <cellStyle name="SAPBEXHLevel2 2 19 2 2 4" xfId="40005"/>
    <cellStyle name="SAPBEXHLevel2 2 19 2 2 5" xfId="40006"/>
    <cellStyle name="SAPBEXHLevel2 2 19 2 2 6" xfId="40007"/>
    <cellStyle name="SAPBEXHLevel2 2 19 2 2 7" xfId="40008"/>
    <cellStyle name="SAPBEXHLevel2 2 19 2 2 8" xfId="40009"/>
    <cellStyle name="SAPBEXHLevel2 2 19 2 2 9" xfId="40010"/>
    <cellStyle name="SAPBEXHLevel2 2 19 2 20" xfId="40011"/>
    <cellStyle name="SAPBEXHLevel2 2 19 2 21" xfId="40012"/>
    <cellStyle name="SAPBEXHLevel2 2 19 2 22" xfId="40013"/>
    <cellStyle name="SAPBEXHLevel2 2 19 2 23" xfId="40014"/>
    <cellStyle name="SAPBEXHLevel2 2 19 2 24" xfId="40015"/>
    <cellStyle name="SAPBEXHLevel2 2 19 2 25" xfId="40016"/>
    <cellStyle name="SAPBEXHLevel2 2 19 2 26" xfId="40017"/>
    <cellStyle name="SAPBEXHLevel2 2 19 2 27" xfId="40018"/>
    <cellStyle name="SAPBEXHLevel2 2 19 2 28" xfId="40019"/>
    <cellStyle name="SAPBEXHLevel2 2 19 2 29" xfId="40020"/>
    <cellStyle name="SAPBEXHLevel2 2 19 2 3" xfId="40021"/>
    <cellStyle name="SAPBEXHLevel2 2 19 2 3 10" xfId="40022"/>
    <cellStyle name="SAPBEXHLevel2 2 19 2 3 11" xfId="40023"/>
    <cellStyle name="SAPBEXHLevel2 2 19 2 3 12" xfId="40024"/>
    <cellStyle name="SAPBEXHLevel2 2 19 2 3 13" xfId="40025"/>
    <cellStyle name="SAPBEXHLevel2 2 19 2 3 14" xfId="40026"/>
    <cellStyle name="SAPBEXHLevel2 2 19 2 3 15" xfId="40027"/>
    <cellStyle name="SAPBEXHLevel2 2 19 2 3 16" xfId="40028"/>
    <cellStyle name="SAPBEXHLevel2 2 19 2 3 17" xfId="40029"/>
    <cellStyle name="SAPBEXHLevel2 2 19 2 3 18" xfId="40030"/>
    <cellStyle name="SAPBEXHLevel2 2 19 2 3 19" xfId="40031"/>
    <cellStyle name="SAPBEXHLevel2 2 19 2 3 2" xfId="40032"/>
    <cellStyle name="SAPBEXHLevel2 2 19 2 3 20" xfId="40033"/>
    <cellStyle name="SAPBEXHLevel2 2 19 2 3 21" xfId="40034"/>
    <cellStyle name="SAPBEXHLevel2 2 19 2 3 22" xfId="40035"/>
    <cellStyle name="SAPBEXHLevel2 2 19 2 3 23" xfId="40036"/>
    <cellStyle name="SAPBEXHLevel2 2 19 2 3 24" xfId="40037"/>
    <cellStyle name="SAPBEXHLevel2 2 19 2 3 25" xfId="40038"/>
    <cellStyle name="SAPBEXHLevel2 2 19 2 3 26" xfId="40039"/>
    <cellStyle name="SAPBEXHLevel2 2 19 2 3 3" xfId="40040"/>
    <cellStyle name="SAPBEXHLevel2 2 19 2 3 4" xfId="40041"/>
    <cellStyle name="SAPBEXHLevel2 2 19 2 3 5" xfId="40042"/>
    <cellStyle name="SAPBEXHLevel2 2 19 2 3 6" xfId="40043"/>
    <cellStyle name="SAPBEXHLevel2 2 19 2 3 7" xfId="40044"/>
    <cellStyle name="SAPBEXHLevel2 2 19 2 3 8" xfId="40045"/>
    <cellStyle name="SAPBEXHLevel2 2 19 2 3 9" xfId="40046"/>
    <cellStyle name="SAPBEXHLevel2 2 19 2 30" xfId="40047"/>
    <cellStyle name="SAPBEXHLevel2 2 19 2 31" xfId="40048"/>
    <cellStyle name="SAPBEXHLevel2 2 19 2 32" xfId="40049"/>
    <cellStyle name="SAPBEXHLevel2 2 19 2 4" xfId="40050"/>
    <cellStyle name="SAPBEXHLevel2 2 19 2 5" xfId="40051"/>
    <cellStyle name="SAPBEXHLevel2 2 19 2 6" xfId="40052"/>
    <cellStyle name="SAPBEXHLevel2 2 19 2 7" xfId="40053"/>
    <cellStyle name="SAPBEXHLevel2 2 19 2 8" xfId="40054"/>
    <cellStyle name="SAPBEXHLevel2 2 19 2 9" xfId="40055"/>
    <cellStyle name="SAPBEXHLevel2 2 19 20" xfId="40056"/>
    <cellStyle name="SAPBEXHLevel2 2 19 21" xfId="40057"/>
    <cellStyle name="SAPBEXHLevel2 2 19 22" xfId="40058"/>
    <cellStyle name="SAPBEXHLevel2 2 19 23" xfId="40059"/>
    <cellStyle name="SAPBEXHLevel2 2 19 24" xfId="40060"/>
    <cellStyle name="SAPBEXHLevel2 2 19 25" xfId="40061"/>
    <cellStyle name="SAPBEXHLevel2 2 19 26" xfId="40062"/>
    <cellStyle name="SAPBEXHLevel2 2 19 27" xfId="40063"/>
    <cellStyle name="SAPBEXHLevel2 2 19 28" xfId="40064"/>
    <cellStyle name="SAPBEXHLevel2 2 19 29" xfId="40065"/>
    <cellStyle name="SAPBEXHLevel2 2 19 3" xfId="40066"/>
    <cellStyle name="SAPBEXHLevel2 2 19 3 10" xfId="40067"/>
    <cellStyle name="SAPBEXHLevel2 2 19 3 11" xfId="40068"/>
    <cellStyle name="SAPBEXHLevel2 2 19 3 12" xfId="40069"/>
    <cellStyle name="SAPBEXHLevel2 2 19 3 13" xfId="40070"/>
    <cellStyle name="SAPBEXHLevel2 2 19 3 14" xfId="40071"/>
    <cellStyle name="SAPBEXHLevel2 2 19 3 15" xfId="40072"/>
    <cellStyle name="SAPBEXHLevel2 2 19 3 16" xfId="40073"/>
    <cellStyle name="SAPBEXHLevel2 2 19 3 17" xfId="40074"/>
    <cellStyle name="SAPBEXHLevel2 2 19 3 18" xfId="40075"/>
    <cellStyle name="SAPBEXHLevel2 2 19 3 19" xfId="40076"/>
    <cellStyle name="SAPBEXHLevel2 2 19 3 2" xfId="40077"/>
    <cellStyle name="SAPBEXHLevel2 2 19 3 20" xfId="40078"/>
    <cellStyle name="SAPBEXHLevel2 2 19 3 21" xfId="40079"/>
    <cellStyle name="SAPBEXHLevel2 2 19 3 22" xfId="40080"/>
    <cellStyle name="SAPBEXHLevel2 2 19 3 23" xfId="40081"/>
    <cellStyle name="SAPBEXHLevel2 2 19 3 24" xfId="40082"/>
    <cellStyle name="SAPBEXHLevel2 2 19 3 25" xfId="40083"/>
    <cellStyle name="SAPBEXHLevel2 2 19 3 26" xfId="40084"/>
    <cellStyle name="SAPBEXHLevel2 2 19 3 27" xfId="40085"/>
    <cellStyle name="SAPBEXHLevel2 2 19 3 28" xfId="40086"/>
    <cellStyle name="SAPBEXHLevel2 2 19 3 29" xfId="40087"/>
    <cellStyle name="SAPBEXHLevel2 2 19 3 3" xfId="40088"/>
    <cellStyle name="SAPBEXHLevel2 2 19 3 30" xfId="40089"/>
    <cellStyle name="SAPBEXHLevel2 2 19 3 31" xfId="40090"/>
    <cellStyle name="SAPBEXHLevel2 2 19 3 4" xfId="40091"/>
    <cellStyle name="SAPBEXHLevel2 2 19 3 5" xfId="40092"/>
    <cellStyle name="SAPBEXHLevel2 2 19 3 6" xfId="40093"/>
    <cellStyle name="SAPBEXHLevel2 2 19 3 7" xfId="40094"/>
    <cellStyle name="SAPBEXHLevel2 2 19 3 8" xfId="40095"/>
    <cellStyle name="SAPBEXHLevel2 2 19 3 9" xfId="40096"/>
    <cellStyle name="SAPBEXHLevel2 2 19 30" xfId="40097"/>
    <cellStyle name="SAPBEXHLevel2 2 19 31" xfId="40098"/>
    <cellStyle name="SAPBEXHLevel2 2 19 32" xfId="40099"/>
    <cellStyle name="SAPBEXHLevel2 2 19 33" xfId="40100"/>
    <cellStyle name="SAPBEXHLevel2 2 19 34" xfId="40101"/>
    <cellStyle name="SAPBEXHLevel2 2 19 4" xfId="40102"/>
    <cellStyle name="SAPBEXHLevel2 2 19 4 10" xfId="40103"/>
    <cellStyle name="SAPBEXHLevel2 2 19 4 11" xfId="40104"/>
    <cellStyle name="SAPBEXHLevel2 2 19 4 12" xfId="40105"/>
    <cellStyle name="SAPBEXHLevel2 2 19 4 13" xfId="40106"/>
    <cellStyle name="SAPBEXHLevel2 2 19 4 14" xfId="40107"/>
    <cellStyle name="SAPBEXHLevel2 2 19 4 15" xfId="40108"/>
    <cellStyle name="SAPBEXHLevel2 2 19 4 16" xfId="40109"/>
    <cellStyle name="SAPBEXHLevel2 2 19 4 17" xfId="40110"/>
    <cellStyle name="SAPBEXHLevel2 2 19 4 18" xfId="40111"/>
    <cellStyle name="SAPBEXHLevel2 2 19 4 19" xfId="40112"/>
    <cellStyle name="SAPBEXHLevel2 2 19 4 2" xfId="40113"/>
    <cellStyle name="SAPBEXHLevel2 2 19 4 20" xfId="40114"/>
    <cellStyle name="SAPBEXHLevel2 2 19 4 21" xfId="40115"/>
    <cellStyle name="SAPBEXHLevel2 2 19 4 22" xfId="40116"/>
    <cellStyle name="SAPBEXHLevel2 2 19 4 23" xfId="40117"/>
    <cellStyle name="SAPBEXHLevel2 2 19 4 24" xfId="40118"/>
    <cellStyle name="SAPBEXHLevel2 2 19 4 25" xfId="40119"/>
    <cellStyle name="SAPBEXHLevel2 2 19 4 26" xfId="40120"/>
    <cellStyle name="SAPBEXHLevel2 2 19 4 27" xfId="40121"/>
    <cellStyle name="SAPBEXHLevel2 2 19 4 28" xfId="40122"/>
    <cellStyle name="SAPBEXHLevel2 2 19 4 29" xfId="40123"/>
    <cellStyle name="SAPBEXHLevel2 2 19 4 3" xfId="40124"/>
    <cellStyle name="SAPBEXHLevel2 2 19 4 30" xfId="40125"/>
    <cellStyle name="SAPBEXHLevel2 2 19 4 31" xfId="40126"/>
    <cellStyle name="SAPBEXHLevel2 2 19 4 4" xfId="40127"/>
    <cellStyle name="SAPBEXHLevel2 2 19 4 5" xfId="40128"/>
    <cellStyle name="SAPBEXHLevel2 2 19 4 6" xfId="40129"/>
    <cellStyle name="SAPBEXHLevel2 2 19 4 7" xfId="40130"/>
    <cellStyle name="SAPBEXHLevel2 2 19 4 8" xfId="40131"/>
    <cellStyle name="SAPBEXHLevel2 2 19 4 9" xfId="40132"/>
    <cellStyle name="SAPBEXHLevel2 2 19 5" xfId="40133"/>
    <cellStyle name="SAPBEXHLevel2 2 19 6" xfId="40134"/>
    <cellStyle name="SAPBEXHLevel2 2 19 7" xfId="40135"/>
    <cellStyle name="SAPBEXHLevel2 2 19 8" xfId="40136"/>
    <cellStyle name="SAPBEXHLevel2 2 19 9" xfId="40137"/>
    <cellStyle name="SAPBEXHLevel2 2 2" xfId="40138"/>
    <cellStyle name="SAPBEXHLevel2 2 2 10" xfId="40139"/>
    <cellStyle name="SAPBEXHLevel2 2 2 11" xfId="40140"/>
    <cellStyle name="SAPBEXHLevel2 2 2 12" xfId="40141"/>
    <cellStyle name="SAPBEXHLevel2 2 2 13" xfId="40142"/>
    <cellStyle name="SAPBEXHLevel2 2 2 14" xfId="40143"/>
    <cellStyle name="SAPBEXHLevel2 2 2 15" xfId="40144"/>
    <cellStyle name="SAPBEXHLevel2 2 2 16" xfId="40145"/>
    <cellStyle name="SAPBEXHLevel2 2 2 17" xfId="40146"/>
    <cellStyle name="SAPBEXHLevel2 2 2 18" xfId="40147"/>
    <cellStyle name="SAPBEXHLevel2 2 2 19" xfId="40148"/>
    <cellStyle name="SAPBEXHLevel2 2 2 2" xfId="40149"/>
    <cellStyle name="SAPBEXHLevel2 2 2 2 10" xfId="40150"/>
    <cellStyle name="SAPBEXHLevel2 2 2 2 11" xfId="40151"/>
    <cellStyle name="SAPBEXHLevel2 2 2 2 12" xfId="40152"/>
    <cellStyle name="SAPBEXHLevel2 2 2 2 13" xfId="40153"/>
    <cellStyle name="SAPBEXHLevel2 2 2 2 14" xfId="40154"/>
    <cellStyle name="SAPBEXHLevel2 2 2 2 15" xfId="40155"/>
    <cellStyle name="SAPBEXHLevel2 2 2 2 16" xfId="40156"/>
    <cellStyle name="SAPBEXHLevel2 2 2 2 17" xfId="40157"/>
    <cellStyle name="SAPBEXHLevel2 2 2 2 18" xfId="40158"/>
    <cellStyle name="SAPBEXHLevel2 2 2 2 19" xfId="40159"/>
    <cellStyle name="SAPBEXHLevel2 2 2 2 2" xfId="40160"/>
    <cellStyle name="SAPBEXHLevel2 2 2 2 2 10" xfId="40161"/>
    <cellStyle name="SAPBEXHLevel2 2 2 2 2 11" xfId="40162"/>
    <cellStyle name="SAPBEXHLevel2 2 2 2 2 12" xfId="40163"/>
    <cellStyle name="SAPBEXHLevel2 2 2 2 2 13" xfId="40164"/>
    <cellStyle name="SAPBEXHLevel2 2 2 2 2 14" xfId="40165"/>
    <cellStyle name="SAPBEXHLevel2 2 2 2 2 15" xfId="40166"/>
    <cellStyle name="SAPBEXHLevel2 2 2 2 2 16" xfId="40167"/>
    <cellStyle name="SAPBEXHLevel2 2 2 2 2 17" xfId="40168"/>
    <cellStyle name="SAPBEXHLevel2 2 2 2 2 18" xfId="40169"/>
    <cellStyle name="SAPBEXHLevel2 2 2 2 2 19" xfId="40170"/>
    <cellStyle name="SAPBEXHLevel2 2 2 2 2 2" xfId="40171"/>
    <cellStyle name="SAPBEXHLevel2 2 2 2 2 20" xfId="40172"/>
    <cellStyle name="SAPBEXHLevel2 2 2 2 2 21" xfId="40173"/>
    <cellStyle name="SAPBEXHLevel2 2 2 2 2 22" xfId="40174"/>
    <cellStyle name="SAPBEXHLevel2 2 2 2 2 23" xfId="40175"/>
    <cellStyle name="SAPBEXHLevel2 2 2 2 2 24" xfId="40176"/>
    <cellStyle name="SAPBEXHLevel2 2 2 2 2 25" xfId="40177"/>
    <cellStyle name="SAPBEXHLevel2 2 2 2 2 26" xfId="40178"/>
    <cellStyle name="SAPBEXHLevel2 2 2 2 2 3" xfId="40179"/>
    <cellStyle name="SAPBEXHLevel2 2 2 2 2 4" xfId="40180"/>
    <cellStyle name="SAPBEXHLevel2 2 2 2 2 5" xfId="40181"/>
    <cellStyle name="SAPBEXHLevel2 2 2 2 2 6" xfId="40182"/>
    <cellStyle name="SAPBEXHLevel2 2 2 2 2 7" xfId="40183"/>
    <cellStyle name="SAPBEXHLevel2 2 2 2 2 8" xfId="40184"/>
    <cellStyle name="SAPBEXHLevel2 2 2 2 2 9" xfId="40185"/>
    <cellStyle name="SAPBEXHLevel2 2 2 2 20" xfId="40186"/>
    <cellStyle name="SAPBEXHLevel2 2 2 2 21" xfId="40187"/>
    <cellStyle name="SAPBEXHLevel2 2 2 2 22" xfId="40188"/>
    <cellStyle name="SAPBEXHLevel2 2 2 2 23" xfId="40189"/>
    <cellStyle name="SAPBEXHLevel2 2 2 2 24" xfId="40190"/>
    <cellStyle name="SAPBEXHLevel2 2 2 2 25" xfId="40191"/>
    <cellStyle name="SAPBEXHLevel2 2 2 2 26" xfId="40192"/>
    <cellStyle name="SAPBEXHLevel2 2 2 2 27" xfId="40193"/>
    <cellStyle name="SAPBEXHLevel2 2 2 2 28" xfId="40194"/>
    <cellStyle name="SAPBEXHLevel2 2 2 2 29" xfId="40195"/>
    <cellStyle name="SAPBEXHLevel2 2 2 2 3" xfId="40196"/>
    <cellStyle name="SAPBEXHLevel2 2 2 2 3 10" xfId="40197"/>
    <cellStyle name="SAPBEXHLevel2 2 2 2 3 11" xfId="40198"/>
    <cellStyle name="SAPBEXHLevel2 2 2 2 3 12" xfId="40199"/>
    <cellStyle name="SAPBEXHLevel2 2 2 2 3 13" xfId="40200"/>
    <cellStyle name="SAPBEXHLevel2 2 2 2 3 14" xfId="40201"/>
    <cellStyle name="SAPBEXHLevel2 2 2 2 3 15" xfId="40202"/>
    <cellStyle name="SAPBEXHLevel2 2 2 2 3 16" xfId="40203"/>
    <cellStyle name="SAPBEXHLevel2 2 2 2 3 17" xfId="40204"/>
    <cellStyle name="SAPBEXHLevel2 2 2 2 3 18" xfId="40205"/>
    <cellStyle name="SAPBEXHLevel2 2 2 2 3 19" xfId="40206"/>
    <cellStyle name="SAPBEXHLevel2 2 2 2 3 2" xfId="40207"/>
    <cellStyle name="SAPBEXHLevel2 2 2 2 3 20" xfId="40208"/>
    <cellStyle name="SAPBEXHLevel2 2 2 2 3 21" xfId="40209"/>
    <cellStyle name="SAPBEXHLevel2 2 2 2 3 22" xfId="40210"/>
    <cellStyle name="SAPBEXHLevel2 2 2 2 3 23" xfId="40211"/>
    <cellStyle name="SAPBEXHLevel2 2 2 2 3 24" xfId="40212"/>
    <cellStyle name="SAPBEXHLevel2 2 2 2 3 25" xfId="40213"/>
    <cellStyle name="SAPBEXHLevel2 2 2 2 3 26" xfId="40214"/>
    <cellStyle name="SAPBEXHLevel2 2 2 2 3 3" xfId="40215"/>
    <cellStyle name="SAPBEXHLevel2 2 2 2 3 4" xfId="40216"/>
    <cellStyle name="SAPBEXHLevel2 2 2 2 3 5" xfId="40217"/>
    <cellStyle name="SAPBEXHLevel2 2 2 2 3 6" xfId="40218"/>
    <cellStyle name="SAPBEXHLevel2 2 2 2 3 7" xfId="40219"/>
    <cellStyle name="SAPBEXHLevel2 2 2 2 3 8" xfId="40220"/>
    <cellStyle name="SAPBEXHLevel2 2 2 2 3 9" xfId="40221"/>
    <cellStyle name="SAPBEXHLevel2 2 2 2 30" xfId="40222"/>
    <cellStyle name="SAPBEXHLevel2 2 2 2 31" xfId="40223"/>
    <cellStyle name="SAPBEXHLevel2 2 2 2 32" xfId="40224"/>
    <cellStyle name="SAPBEXHLevel2 2 2 2 4" xfId="40225"/>
    <cellStyle name="SAPBEXHLevel2 2 2 2 5" xfId="40226"/>
    <cellStyle name="SAPBEXHLevel2 2 2 2 6" xfId="40227"/>
    <cellStyle name="SAPBEXHLevel2 2 2 2 7" xfId="40228"/>
    <cellStyle name="SAPBEXHLevel2 2 2 2 8" xfId="40229"/>
    <cellStyle name="SAPBEXHLevel2 2 2 2 9" xfId="40230"/>
    <cellStyle name="SAPBEXHLevel2 2 2 20" xfId="40231"/>
    <cellStyle name="SAPBEXHLevel2 2 2 21" xfId="40232"/>
    <cellStyle name="SAPBEXHLevel2 2 2 22" xfId="40233"/>
    <cellStyle name="SAPBEXHLevel2 2 2 23" xfId="40234"/>
    <cellStyle name="SAPBEXHLevel2 2 2 24" xfId="40235"/>
    <cellStyle name="SAPBEXHLevel2 2 2 25" xfId="40236"/>
    <cellStyle name="SAPBEXHLevel2 2 2 26" xfId="40237"/>
    <cellStyle name="SAPBEXHLevel2 2 2 27" xfId="40238"/>
    <cellStyle name="SAPBEXHLevel2 2 2 28" xfId="40239"/>
    <cellStyle name="SAPBEXHLevel2 2 2 29" xfId="40240"/>
    <cellStyle name="SAPBEXHLevel2 2 2 3" xfId="40241"/>
    <cellStyle name="SAPBEXHLevel2 2 2 3 10" xfId="40242"/>
    <cellStyle name="SAPBEXHLevel2 2 2 3 11" xfId="40243"/>
    <cellStyle name="SAPBEXHLevel2 2 2 3 12" xfId="40244"/>
    <cellStyle name="SAPBEXHLevel2 2 2 3 13" xfId="40245"/>
    <cellStyle name="SAPBEXHLevel2 2 2 3 14" xfId="40246"/>
    <cellStyle name="SAPBEXHLevel2 2 2 3 15" xfId="40247"/>
    <cellStyle name="SAPBEXHLevel2 2 2 3 16" xfId="40248"/>
    <cellStyle name="SAPBEXHLevel2 2 2 3 17" xfId="40249"/>
    <cellStyle name="SAPBEXHLevel2 2 2 3 18" xfId="40250"/>
    <cellStyle name="SAPBEXHLevel2 2 2 3 19" xfId="40251"/>
    <cellStyle name="SAPBEXHLevel2 2 2 3 2" xfId="40252"/>
    <cellStyle name="SAPBEXHLevel2 2 2 3 20" xfId="40253"/>
    <cellStyle name="SAPBEXHLevel2 2 2 3 21" xfId="40254"/>
    <cellStyle name="SAPBEXHLevel2 2 2 3 22" xfId="40255"/>
    <cellStyle name="SAPBEXHLevel2 2 2 3 23" xfId="40256"/>
    <cellStyle name="SAPBEXHLevel2 2 2 3 24" xfId="40257"/>
    <cellStyle name="SAPBEXHLevel2 2 2 3 25" xfId="40258"/>
    <cellStyle name="SAPBEXHLevel2 2 2 3 26" xfId="40259"/>
    <cellStyle name="SAPBEXHLevel2 2 2 3 27" xfId="40260"/>
    <cellStyle name="SAPBEXHLevel2 2 2 3 28" xfId="40261"/>
    <cellStyle name="SAPBEXHLevel2 2 2 3 29" xfId="40262"/>
    <cellStyle name="SAPBEXHLevel2 2 2 3 3" xfId="40263"/>
    <cellStyle name="SAPBEXHLevel2 2 2 3 30" xfId="40264"/>
    <cellStyle name="SAPBEXHLevel2 2 2 3 31" xfId="40265"/>
    <cellStyle name="SAPBEXHLevel2 2 2 3 4" xfId="40266"/>
    <cellStyle name="SAPBEXHLevel2 2 2 3 5" xfId="40267"/>
    <cellStyle name="SAPBEXHLevel2 2 2 3 6" xfId="40268"/>
    <cellStyle name="SAPBEXHLevel2 2 2 3 7" xfId="40269"/>
    <cellStyle name="SAPBEXHLevel2 2 2 3 8" xfId="40270"/>
    <cellStyle name="SAPBEXHLevel2 2 2 3 9" xfId="40271"/>
    <cellStyle name="SAPBEXHLevel2 2 2 30" xfId="40272"/>
    <cellStyle name="SAPBEXHLevel2 2 2 31" xfId="40273"/>
    <cellStyle name="SAPBEXHLevel2 2 2 32" xfId="40274"/>
    <cellStyle name="SAPBEXHLevel2 2 2 33" xfId="40275"/>
    <cellStyle name="SAPBEXHLevel2 2 2 34" xfId="40276"/>
    <cellStyle name="SAPBEXHLevel2 2 2 4" xfId="40277"/>
    <cellStyle name="SAPBEXHLevel2 2 2 4 10" xfId="40278"/>
    <cellStyle name="SAPBEXHLevel2 2 2 4 11" xfId="40279"/>
    <cellStyle name="SAPBEXHLevel2 2 2 4 12" xfId="40280"/>
    <cellStyle name="SAPBEXHLevel2 2 2 4 13" xfId="40281"/>
    <cellStyle name="SAPBEXHLevel2 2 2 4 14" xfId="40282"/>
    <cellStyle name="SAPBEXHLevel2 2 2 4 15" xfId="40283"/>
    <cellStyle name="SAPBEXHLevel2 2 2 4 16" xfId="40284"/>
    <cellStyle name="SAPBEXHLevel2 2 2 4 17" xfId="40285"/>
    <cellStyle name="SAPBEXHLevel2 2 2 4 18" xfId="40286"/>
    <cellStyle name="SAPBEXHLevel2 2 2 4 19" xfId="40287"/>
    <cellStyle name="SAPBEXHLevel2 2 2 4 2" xfId="40288"/>
    <cellStyle name="SAPBEXHLevel2 2 2 4 20" xfId="40289"/>
    <cellStyle name="SAPBEXHLevel2 2 2 4 21" xfId="40290"/>
    <cellStyle name="SAPBEXHLevel2 2 2 4 22" xfId="40291"/>
    <cellStyle name="SAPBEXHLevel2 2 2 4 23" xfId="40292"/>
    <cellStyle name="SAPBEXHLevel2 2 2 4 24" xfId="40293"/>
    <cellStyle name="SAPBEXHLevel2 2 2 4 25" xfId="40294"/>
    <cellStyle name="SAPBEXHLevel2 2 2 4 26" xfId="40295"/>
    <cellStyle name="SAPBEXHLevel2 2 2 4 27" xfId="40296"/>
    <cellStyle name="SAPBEXHLevel2 2 2 4 28" xfId="40297"/>
    <cellStyle name="SAPBEXHLevel2 2 2 4 29" xfId="40298"/>
    <cellStyle name="SAPBEXHLevel2 2 2 4 3" xfId="40299"/>
    <cellStyle name="SAPBEXHLevel2 2 2 4 30" xfId="40300"/>
    <cellStyle name="SAPBEXHLevel2 2 2 4 31" xfId="40301"/>
    <cellStyle name="SAPBEXHLevel2 2 2 4 4" xfId="40302"/>
    <cellStyle name="SAPBEXHLevel2 2 2 4 5" xfId="40303"/>
    <cellStyle name="SAPBEXHLevel2 2 2 4 6" xfId="40304"/>
    <cellStyle name="SAPBEXHLevel2 2 2 4 7" xfId="40305"/>
    <cellStyle name="SAPBEXHLevel2 2 2 4 8" xfId="40306"/>
    <cellStyle name="SAPBEXHLevel2 2 2 4 9" xfId="40307"/>
    <cellStyle name="SAPBEXHLevel2 2 2 5" xfId="40308"/>
    <cellStyle name="SAPBEXHLevel2 2 2 6" xfId="40309"/>
    <cellStyle name="SAPBEXHLevel2 2 2 7" xfId="40310"/>
    <cellStyle name="SAPBEXHLevel2 2 2 8" xfId="40311"/>
    <cellStyle name="SAPBEXHLevel2 2 2 9" xfId="40312"/>
    <cellStyle name="SAPBEXHLevel2 2 20" xfId="40313"/>
    <cellStyle name="SAPBEXHLevel2 2 20 10" xfId="40314"/>
    <cellStyle name="SAPBEXHLevel2 2 20 11" xfId="40315"/>
    <cellStyle name="SAPBEXHLevel2 2 20 12" xfId="40316"/>
    <cellStyle name="SAPBEXHLevel2 2 20 13" xfId="40317"/>
    <cellStyle name="SAPBEXHLevel2 2 20 14" xfId="40318"/>
    <cellStyle name="SAPBEXHLevel2 2 20 15" xfId="40319"/>
    <cellStyle name="SAPBEXHLevel2 2 20 16" xfId="40320"/>
    <cellStyle name="SAPBEXHLevel2 2 20 17" xfId="40321"/>
    <cellStyle name="SAPBEXHLevel2 2 20 18" xfId="40322"/>
    <cellStyle name="SAPBEXHLevel2 2 20 19" xfId="40323"/>
    <cellStyle name="SAPBEXHLevel2 2 20 2" xfId="40324"/>
    <cellStyle name="SAPBEXHLevel2 2 20 2 10" xfId="40325"/>
    <cellStyle name="SAPBEXHLevel2 2 20 2 11" xfId="40326"/>
    <cellStyle name="SAPBEXHLevel2 2 20 2 12" xfId="40327"/>
    <cellStyle name="SAPBEXHLevel2 2 20 2 13" xfId="40328"/>
    <cellStyle name="SAPBEXHLevel2 2 20 2 14" xfId="40329"/>
    <cellStyle name="SAPBEXHLevel2 2 20 2 15" xfId="40330"/>
    <cellStyle name="SAPBEXHLevel2 2 20 2 16" xfId="40331"/>
    <cellStyle name="SAPBEXHLevel2 2 20 2 17" xfId="40332"/>
    <cellStyle name="SAPBEXHLevel2 2 20 2 18" xfId="40333"/>
    <cellStyle name="SAPBEXHLevel2 2 20 2 19" xfId="40334"/>
    <cellStyle name="SAPBEXHLevel2 2 20 2 2" xfId="40335"/>
    <cellStyle name="SAPBEXHLevel2 2 20 2 2 10" xfId="40336"/>
    <cellStyle name="SAPBEXHLevel2 2 20 2 2 11" xfId="40337"/>
    <cellStyle name="SAPBEXHLevel2 2 20 2 2 12" xfId="40338"/>
    <cellStyle name="SAPBEXHLevel2 2 20 2 2 13" xfId="40339"/>
    <cellStyle name="SAPBEXHLevel2 2 20 2 2 14" xfId="40340"/>
    <cellStyle name="SAPBEXHLevel2 2 20 2 2 15" xfId="40341"/>
    <cellStyle name="SAPBEXHLevel2 2 20 2 2 16" xfId="40342"/>
    <cellStyle name="SAPBEXHLevel2 2 20 2 2 17" xfId="40343"/>
    <cellStyle name="SAPBEXHLevel2 2 20 2 2 18" xfId="40344"/>
    <cellStyle name="SAPBEXHLevel2 2 20 2 2 19" xfId="40345"/>
    <cellStyle name="SAPBEXHLevel2 2 20 2 2 2" xfId="40346"/>
    <cellStyle name="SAPBEXHLevel2 2 20 2 2 20" xfId="40347"/>
    <cellStyle name="SAPBEXHLevel2 2 20 2 2 21" xfId="40348"/>
    <cellStyle name="SAPBEXHLevel2 2 20 2 2 22" xfId="40349"/>
    <cellStyle name="SAPBEXHLevel2 2 20 2 2 23" xfId="40350"/>
    <cellStyle name="SAPBEXHLevel2 2 20 2 2 24" xfId="40351"/>
    <cellStyle name="SAPBEXHLevel2 2 20 2 2 25" xfId="40352"/>
    <cellStyle name="SAPBEXHLevel2 2 20 2 2 26" xfId="40353"/>
    <cellStyle name="SAPBEXHLevel2 2 20 2 2 3" xfId="40354"/>
    <cellStyle name="SAPBEXHLevel2 2 20 2 2 4" xfId="40355"/>
    <cellStyle name="SAPBEXHLevel2 2 20 2 2 5" xfId="40356"/>
    <cellStyle name="SAPBEXHLevel2 2 20 2 2 6" xfId="40357"/>
    <cellStyle name="SAPBEXHLevel2 2 20 2 2 7" xfId="40358"/>
    <cellStyle name="SAPBEXHLevel2 2 20 2 2 8" xfId="40359"/>
    <cellStyle name="SAPBEXHLevel2 2 20 2 2 9" xfId="40360"/>
    <cellStyle name="SAPBEXHLevel2 2 20 2 20" xfId="40361"/>
    <cellStyle name="SAPBEXHLevel2 2 20 2 21" xfId="40362"/>
    <cellStyle name="SAPBEXHLevel2 2 20 2 22" xfId="40363"/>
    <cellStyle name="SAPBEXHLevel2 2 20 2 23" xfId="40364"/>
    <cellStyle name="SAPBEXHLevel2 2 20 2 24" xfId="40365"/>
    <cellStyle name="SAPBEXHLevel2 2 20 2 25" xfId="40366"/>
    <cellStyle name="SAPBEXHLevel2 2 20 2 26" xfId="40367"/>
    <cellStyle name="SAPBEXHLevel2 2 20 2 27" xfId="40368"/>
    <cellStyle name="SAPBEXHLevel2 2 20 2 28" xfId="40369"/>
    <cellStyle name="SAPBEXHLevel2 2 20 2 29" xfId="40370"/>
    <cellStyle name="SAPBEXHLevel2 2 20 2 3" xfId="40371"/>
    <cellStyle name="SAPBEXHLevel2 2 20 2 3 10" xfId="40372"/>
    <cellStyle name="SAPBEXHLevel2 2 20 2 3 11" xfId="40373"/>
    <cellStyle name="SAPBEXHLevel2 2 20 2 3 12" xfId="40374"/>
    <cellStyle name="SAPBEXHLevel2 2 20 2 3 13" xfId="40375"/>
    <cellStyle name="SAPBEXHLevel2 2 20 2 3 14" xfId="40376"/>
    <cellStyle name="SAPBEXHLevel2 2 20 2 3 15" xfId="40377"/>
    <cellStyle name="SAPBEXHLevel2 2 20 2 3 16" xfId="40378"/>
    <cellStyle name="SAPBEXHLevel2 2 20 2 3 17" xfId="40379"/>
    <cellStyle name="SAPBEXHLevel2 2 20 2 3 18" xfId="40380"/>
    <cellStyle name="SAPBEXHLevel2 2 20 2 3 19" xfId="40381"/>
    <cellStyle name="SAPBEXHLevel2 2 20 2 3 2" xfId="40382"/>
    <cellStyle name="SAPBEXHLevel2 2 20 2 3 20" xfId="40383"/>
    <cellStyle name="SAPBEXHLevel2 2 20 2 3 21" xfId="40384"/>
    <cellStyle name="SAPBEXHLevel2 2 20 2 3 22" xfId="40385"/>
    <cellStyle name="SAPBEXHLevel2 2 20 2 3 23" xfId="40386"/>
    <cellStyle name="SAPBEXHLevel2 2 20 2 3 24" xfId="40387"/>
    <cellStyle name="SAPBEXHLevel2 2 20 2 3 25" xfId="40388"/>
    <cellStyle name="SAPBEXHLevel2 2 20 2 3 26" xfId="40389"/>
    <cellStyle name="SAPBEXHLevel2 2 20 2 3 3" xfId="40390"/>
    <cellStyle name="SAPBEXHLevel2 2 20 2 3 4" xfId="40391"/>
    <cellStyle name="SAPBEXHLevel2 2 20 2 3 5" xfId="40392"/>
    <cellStyle name="SAPBEXHLevel2 2 20 2 3 6" xfId="40393"/>
    <cellStyle name="SAPBEXHLevel2 2 20 2 3 7" xfId="40394"/>
    <cellStyle name="SAPBEXHLevel2 2 20 2 3 8" xfId="40395"/>
    <cellStyle name="SAPBEXHLevel2 2 20 2 3 9" xfId="40396"/>
    <cellStyle name="SAPBEXHLevel2 2 20 2 30" xfId="40397"/>
    <cellStyle name="SAPBEXHLevel2 2 20 2 31" xfId="40398"/>
    <cellStyle name="SAPBEXHLevel2 2 20 2 32" xfId="40399"/>
    <cellStyle name="SAPBEXHLevel2 2 20 2 4" xfId="40400"/>
    <cellStyle name="SAPBEXHLevel2 2 20 2 5" xfId="40401"/>
    <cellStyle name="SAPBEXHLevel2 2 20 2 6" xfId="40402"/>
    <cellStyle name="SAPBEXHLevel2 2 20 2 7" xfId="40403"/>
    <cellStyle name="SAPBEXHLevel2 2 20 2 8" xfId="40404"/>
    <cellStyle name="SAPBEXHLevel2 2 20 2 9" xfId="40405"/>
    <cellStyle name="SAPBEXHLevel2 2 20 20" xfId="40406"/>
    <cellStyle name="SAPBEXHLevel2 2 20 21" xfId="40407"/>
    <cellStyle name="SAPBEXHLevel2 2 20 22" xfId="40408"/>
    <cellStyle name="SAPBEXHLevel2 2 20 23" xfId="40409"/>
    <cellStyle name="SAPBEXHLevel2 2 20 24" xfId="40410"/>
    <cellStyle name="SAPBEXHLevel2 2 20 25" xfId="40411"/>
    <cellStyle name="SAPBEXHLevel2 2 20 26" xfId="40412"/>
    <cellStyle name="SAPBEXHLevel2 2 20 27" xfId="40413"/>
    <cellStyle name="SAPBEXHLevel2 2 20 28" xfId="40414"/>
    <cellStyle name="SAPBEXHLevel2 2 20 29" xfId="40415"/>
    <cellStyle name="SAPBEXHLevel2 2 20 3" xfId="40416"/>
    <cellStyle name="SAPBEXHLevel2 2 20 3 10" xfId="40417"/>
    <cellStyle name="SAPBEXHLevel2 2 20 3 11" xfId="40418"/>
    <cellStyle name="SAPBEXHLevel2 2 20 3 12" xfId="40419"/>
    <cellStyle name="SAPBEXHLevel2 2 20 3 13" xfId="40420"/>
    <cellStyle name="SAPBEXHLevel2 2 20 3 14" xfId="40421"/>
    <cellStyle name="SAPBEXHLevel2 2 20 3 15" xfId="40422"/>
    <cellStyle name="SAPBEXHLevel2 2 20 3 16" xfId="40423"/>
    <cellStyle name="SAPBEXHLevel2 2 20 3 17" xfId="40424"/>
    <cellStyle name="SAPBEXHLevel2 2 20 3 18" xfId="40425"/>
    <cellStyle name="SAPBEXHLevel2 2 20 3 19" xfId="40426"/>
    <cellStyle name="SAPBEXHLevel2 2 20 3 2" xfId="40427"/>
    <cellStyle name="SAPBEXHLevel2 2 20 3 20" xfId="40428"/>
    <cellStyle name="SAPBEXHLevel2 2 20 3 21" xfId="40429"/>
    <cellStyle name="SAPBEXHLevel2 2 20 3 22" xfId="40430"/>
    <cellStyle name="SAPBEXHLevel2 2 20 3 23" xfId="40431"/>
    <cellStyle name="SAPBEXHLevel2 2 20 3 24" xfId="40432"/>
    <cellStyle name="SAPBEXHLevel2 2 20 3 25" xfId="40433"/>
    <cellStyle name="SAPBEXHLevel2 2 20 3 26" xfId="40434"/>
    <cellStyle name="SAPBEXHLevel2 2 20 3 27" xfId="40435"/>
    <cellStyle name="SAPBEXHLevel2 2 20 3 28" xfId="40436"/>
    <cellStyle name="SAPBEXHLevel2 2 20 3 29" xfId="40437"/>
    <cellStyle name="SAPBEXHLevel2 2 20 3 3" xfId="40438"/>
    <cellStyle name="SAPBEXHLevel2 2 20 3 30" xfId="40439"/>
    <cellStyle name="SAPBEXHLevel2 2 20 3 31" xfId="40440"/>
    <cellStyle name="SAPBEXHLevel2 2 20 3 4" xfId="40441"/>
    <cellStyle name="SAPBEXHLevel2 2 20 3 5" xfId="40442"/>
    <cellStyle name="SAPBEXHLevel2 2 20 3 6" xfId="40443"/>
    <cellStyle name="SAPBEXHLevel2 2 20 3 7" xfId="40444"/>
    <cellStyle name="SAPBEXHLevel2 2 20 3 8" xfId="40445"/>
    <cellStyle name="SAPBEXHLevel2 2 20 3 9" xfId="40446"/>
    <cellStyle name="SAPBEXHLevel2 2 20 30" xfId="40447"/>
    <cellStyle name="SAPBEXHLevel2 2 20 31" xfId="40448"/>
    <cellStyle name="SAPBEXHLevel2 2 20 32" xfId="40449"/>
    <cellStyle name="SAPBEXHLevel2 2 20 33" xfId="40450"/>
    <cellStyle name="SAPBEXHLevel2 2 20 34" xfId="40451"/>
    <cellStyle name="SAPBEXHLevel2 2 20 4" xfId="40452"/>
    <cellStyle name="SAPBEXHLevel2 2 20 4 10" xfId="40453"/>
    <cellStyle name="SAPBEXHLevel2 2 20 4 11" xfId="40454"/>
    <cellStyle name="SAPBEXHLevel2 2 20 4 12" xfId="40455"/>
    <cellStyle name="SAPBEXHLevel2 2 20 4 13" xfId="40456"/>
    <cellStyle name="SAPBEXHLevel2 2 20 4 14" xfId="40457"/>
    <cellStyle name="SAPBEXHLevel2 2 20 4 15" xfId="40458"/>
    <cellStyle name="SAPBEXHLevel2 2 20 4 16" xfId="40459"/>
    <cellStyle name="SAPBEXHLevel2 2 20 4 17" xfId="40460"/>
    <cellStyle name="SAPBEXHLevel2 2 20 4 18" xfId="40461"/>
    <cellStyle name="SAPBEXHLevel2 2 20 4 19" xfId="40462"/>
    <cellStyle name="SAPBEXHLevel2 2 20 4 2" xfId="40463"/>
    <cellStyle name="SAPBEXHLevel2 2 20 4 20" xfId="40464"/>
    <cellStyle name="SAPBEXHLevel2 2 20 4 21" xfId="40465"/>
    <cellStyle name="SAPBEXHLevel2 2 20 4 22" xfId="40466"/>
    <cellStyle name="SAPBEXHLevel2 2 20 4 23" xfId="40467"/>
    <cellStyle name="SAPBEXHLevel2 2 20 4 24" xfId="40468"/>
    <cellStyle name="SAPBEXHLevel2 2 20 4 25" xfId="40469"/>
    <cellStyle name="SAPBEXHLevel2 2 20 4 26" xfId="40470"/>
    <cellStyle name="SAPBEXHLevel2 2 20 4 27" xfId="40471"/>
    <cellStyle name="SAPBEXHLevel2 2 20 4 28" xfId="40472"/>
    <cellStyle name="SAPBEXHLevel2 2 20 4 29" xfId="40473"/>
    <cellStyle name="SAPBEXHLevel2 2 20 4 3" xfId="40474"/>
    <cellStyle name="SAPBEXHLevel2 2 20 4 30" xfId="40475"/>
    <cellStyle name="SAPBEXHLevel2 2 20 4 31" xfId="40476"/>
    <cellStyle name="SAPBEXHLevel2 2 20 4 4" xfId="40477"/>
    <cellStyle name="SAPBEXHLevel2 2 20 4 5" xfId="40478"/>
    <cellStyle name="SAPBEXHLevel2 2 20 4 6" xfId="40479"/>
    <cellStyle name="SAPBEXHLevel2 2 20 4 7" xfId="40480"/>
    <cellStyle name="SAPBEXHLevel2 2 20 4 8" xfId="40481"/>
    <cellStyle name="SAPBEXHLevel2 2 20 4 9" xfId="40482"/>
    <cellStyle name="SAPBEXHLevel2 2 20 5" xfId="40483"/>
    <cellStyle name="SAPBEXHLevel2 2 20 6" xfId="40484"/>
    <cellStyle name="SAPBEXHLevel2 2 20 7" xfId="40485"/>
    <cellStyle name="SAPBEXHLevel2 2 20 8" xfId="40486"/>
    <cellStyle name="SAPBEXHLevel2 2 20 9" xfId="40487"/>
    <cellStyle name="SAPBEXHLevel2 2 21" xfId="40488"/>
    <cellStyle name="SAPBEXHLevel2 2 21 10" xfId="40489"/>
    <cellStyle name="SAPBEXHLevel2 2 21 11" xfId="40490"/>
    <cellStyle name="SAPBEXHLevel2 2 21 12" xfId="40491"/>
    <cellStyle name="SAPBEXHLevel2 2 21 13" xfId="40492"/>
    <cellStyle name="SAPBEXHLevel2 2 21 14" xfId="40493"/>
    <cellStyle name="SAPBEXHLevel2 2 21 15" xfId="40494"/>
    <cellStyle name="SAPBEXHLevel2 2 21 16" xfId="40495"/>
    <cellStyle name="SAPBEXHLevel2 2 21 17" xfId="40496"/>
    <cellStyle name="SAPBEXHLevel2 2 21 18" xfId="40497"/>
    <cellStyle name="SAPBEXHLevel2 2 21 19" xfId="40498"/>
    <cellStyle name="SAPBEXHLevel2 2 21 2" xfId="40499"/>
    <cellStyle name="SAPBEXHLevel2 2 21 2 10" xfId="40500"/>
    <cellStyle name="SAPBEXHLevel2 2 21 2 11" xfId="40501"/>
    <cellStyle name="SAPBEXHLevel2 2 21 2 12" xfId="40502"/>
    <cellStyle name="SAPBEXHLevel2 2 21 2 13" xfId="40503"/>
    <cellStyle name="SAPBEXHLevel2 2 21 2 14" xfId="40504"/>
    <cellStyle name="SAPBEXHLevel2 2 21 2 15" xfId="40505"/>
    <cellStyle name="SAPBEXHLevel2 2 21 2 16" xfId="40506"/>
    <cellStyle name="SAPBEXHLevel2 2 21 2 17" xfId="40507"/>
    <cellStyle name="SAPBEXHLevel2 2 21 2 18" xfId="40508"/>
    <cellStyle name="SAPBEXHLevel2 2 21 2 19" xfId="40509"/>
    <cellStyle name="SAPBEXHLevel2 2 21 2 2" xfId="40510"/>
    <cellStyle name="SAPBEXHLevel2 2 21 2 20" xfId="40511"/>
    <cellStyle name="SAPBEXHLevel2 2 21 2 21" xfId="40512"/>
    <cellStyle name="SAPBEXHLevel2 2 21 2 22" xfId="40513"/>
    <cellStyle name="SAPBEXHLevel2 2 21 2 23" xfId="40514"/>
    <cellStyle name="SAPBEXHLevel2 2 21 2 24" xfId="40515"/>
    <cellStyle name="SAPBEXHLevel2 2 21 2 25" xfId="40516"/>
    <cellStyle name="SAPBEXHLevel2 2 21 2 26" xfId="40517"/>
    <cellStyle name="SAPBEXHLevel2 2 21 2 27" xfId="40518"/>
    <cellStyle name="SAPBEXHLevel2 2 21 2 28" xfId="40519"/>
    <cellStyle name="SAPBEXHLevel2 2 21 2 29" xfId="40520"/>
    <cellStyle name="SAPBEXHLevel2 2 21 2 3" xfId="40521"/>
    <cellStyle name="SAPBEXHLevel2 2 21 2 30" xfId="40522"/>
    <cellStyle name="SAPBEXHLevel2 2 21 2 31" xfId="40523"/>
    <cellStyle name="SAPBEXHLevel2 2 21 2 4" xfId="40524"/>
    <cellStyle name="SAPBEXHLevel2 2 21 2 5" xfId="40525"/>
    <cellStyle name="SAPBEXHLevel2 2 21 2 6" xfId="40526"/>
    <cellStyle name="SAPBEXHLevel2 2 21 2 7" xfId="40527"/>
    <cellStyle name="SAPBEXHLevel2 2 21 2 8" xfId="40528"/>
    <cellStyle name="SAPBEXHLevel2 2 21 2 9" xfId="40529"/>
    <cellStyle name="SAPBEXHLevel2 2 21 20" xfId="40530"/>
    <cellStyle name="SAPBEXHLevel2 2 21 21" xfId="40531"/>
    <cellStyle name="SAPBEXHLevel2 2 21 22" xfId="40532"/>
    <cellStyle name="SAPBEXHLevel2 2 21 23" xfId="40533"/>
    <cellStyle name="SAPBEXHLevel2 2 21 24" xfId="40534"/>
    <cellStyle name="SAPBEXHLevel2 2 21 25" xfId="40535"/>
    <cellStyle name="SAPBEXHLevel2 2 21 26" xfId="40536"/>
    <cellStyle name="SAPBEXHLevel2 2 21 27" xfId="40537"/>
    <cellStyle name="SAPBEXHLevel2 2 21 28" xfId="40538"/>
    <cellStyle name="SAPBEXHLevel2 2 21 29" xfId="40539"/>
    <cellStyle name="SAPBEXHLevel2 2 21 3" xfId="40540"/>
    <cellStyle name="SAPBEXHLevel2 2 21 3 10" xfId="40541"/>
    <cellStyle name="SAPBEXHLevel2 2 21 3 11" xfId="40542"/>
    <cellStyle name="SAPBEXHLevel2 2 21 3 12" xfId="40543"/>
    <cellStyle name="SAPBEXHLevel2 2 21 3 13" xfId="40544"/>
    <cellStyle name="SAPBEXHLevel2 2 21 3 14" xfId="40545"/>
    <cellStyle name="SAPBEXHLevel2 2 21 3 15" xfId="40546"/>
    <cellStyle name="SAPBEXHLevel2 2 21 3 16" xfId="40547"/>
    <cellStyle name="SAPBEXHLevel2 2 21 3 17" xfId="40548"/>
    <cellStyle name="SAPBEXHLevel2 2 21 3 18" xfId="40549"/>
    <cellStyle name="SAPBEXHLevel2 2 21 3 19" xfId="40550"/>
    <cellStyle name="SAPBEXHLevel2 2 21 3 2" xfId="40551"/>
    <cellStyle name="SAPBEXHLevel2 2 21 3 20" xfId="40552"/>
    <cellStyle name="SAPBEXHLevel2 2 21 3 21" xfId="40553"/>
    <cellStyle name="SAPBEXHLevel2 2 21 3 22" xfId="40554"/>
    <cellStyle name="SAPBEXHLevel2 2 21 3 23" xfId="40555"/>
    <cellStyle name="SAPBEXHLevel2 2 21 3 24" xfId="40556"/>
    <cellStyle name="SAPBEXHLevel2 2 21 3 25" xfId="40557"/>
    <cellStyle name="SAPBEXHLevel2 2 21 3 26" xfId="40558"/>
    <cellStyle name="SAPBEXHLevel2 2 21 3 27" xfId="40559"/>
    <cellStyle name="SAPBEXHLevel2 2 21 3 28" xfId="40560"/>
    <cellStyle name="SAPBEXHLevel2 2 21 3 29" xfId="40561"/>
    <cellStyle name="SAPBEXHLevel2 2 21 3 3" xfId="40562"/>
    <cellStyle name="SAPBEXHLevel2 2 21 3 30" xfId="40563"/>
    <cellStyle name="SAPBEXHLevel2 2 21 3 31" xfId="40564"/>
    <cellStyle name="SAPBEXHLevel2 2 21 3 4" xfId="40565"/>
    <cellStyle name="SAPBEXHLevel2 2 21 3 5" xfId="40566"/>
    <cellStyle name="SAPBEXHLevel2 2 21 3 6" xfId="40567"/>
    <cellStyle name="SAPBEXHLevel2 2 21 3 7" xfId="40568"/>
    <cellStyle name="SAPBEXHLevel2 2 21 3 8" xfId="40569"/>
    <cellStyle name="SAPBEXHLevel2 2 21 3 9" xfId="40570"/>
    <cellStyle name="SAPBEXHLevel2 2 21 30" xfId="40571"/>
    <cellStyle name="SAPBEXHLevel2 2 21 31" xfId="40572"/>
    <cellStyle name="SAPBEXHLevel2 2 21 32" xfId="40573"/>
    <cellStyle name="SAPBEXHLevel2 2 21 33" xfId="40574"/>
    <cellStyle name="SAPBEXHLevel2 2 21 4" xfId="40575"/>
    <cellStyle name="SAPBEXHLevel2 2 21 5" xfId="40576"/>
    <cellStyle name="SAPBEXHLevel2 2 21 6" xfId="40577"/>
    <cellStyle name="SAPBEXHLevel2 2 21 7" xfId="40578"/>
    <cellStyle name="SAPBEXHLevel2 2 21 8" xfId="40579"/>
    <cellStyle name="SAPBEXHLevel2 2 21 9" xfId="40580"/>
    <cellStyle name="SAPBEXHLevel2 2 22" xfId="40581"/>
    <cellStyle name="SAPBEXHLevel2 2 22 10" xfId="40582"/>
    <cellStyle name="SAPBEXHLevel2 2 22 11" xfId="40583"/>
    <cellStyle name="SAPBEXHLevel2 2 22 12" xfId="40584"/>
    <cellStyle name="SAPBEXHLevel2 2 22 13" xfId="40585"/>
    <cellStyle name="SAPBEXHLevel2 2 22 14" xfId="40586"/>
    <cellStyle name="SAPBEXHLevel2 2 22 15" xfId="40587"/>
    <cellStyle name="SAPBEXHLevel2 2 22 16" xfId="40588"/>
    <cellStyle name="SAPBEXHLevel2 2 22 17" xfId="40589"/>
    <cellStyle name="SAPBEXHLevel2 2 22 18" xfId="40590"/>
    <cellStyle name="SAPBEXHLevel2 2 22 19" xfId="40591"/>
    <cellStyle name="SAPBEXHLevel2 2 22 2" xfId="40592"/>
    <cellStyle name="SAPBEXHLevel2 2 22 2 10" xfId="40593"/>
    <cellStyle name="SAPBEXHLevel2 2 22 2 11" xfId="40594"/>
    <cellStyle name="SAPBEXHLevel2 2 22 2 12" xfId="40595"/>
    <cellStyle name="SAPBEXHLevel2 2 22 2 13" xfId="40596"/>
    <cellStyle name="SAPBEXHLevel2 2 22 2 14" xfId="40597"/>
    <cellStyle name="SAPBEXHLevel2 2 22 2 15" xfId="40598"/>
    <cellStyle name="SAPBEXHLevel2 2 22 2 16" xfId="40599"/>
    <cellStyle name="SAPBEXHLevel2 2 22 2 17" xfId="40600"/>
    <cellStyle name="SAPBEXHLevel2 2 22 2 18" xfId="40601"/>
    <cellStyle name="SAPBEXHLevel2 2 22 2 19" xfId="40602"/>
    <cellStyle name="SAPBEXHLevel2 2 22 2 2" xfId="40603"/>
    <cellStyle name="SAPBEXHLevel2 2 22 2 20" xfId="40604"/>
    <cellStyle name="SAPBEXHLevel2 2 22 2 21" xfId="40605"/>
    <cellStyle name="SAPBEXHLevel2 2 22 2 22" xfId="40606"/>
    <cellStyle name="SAPBEXHLevel2 2 22 2 23" xfId="40607"/>
    <cellStyle name="SAPBEXHLevel2 2 22 2 24" xfId="40608"/>
    <cellStyle name="SAPBEXHLevel2 2 22 2 25" xfId="40609"/>
    <cellStyle name="SAPBEXHLevel2 2 22 2 26" xfId="40610"/>
    <cellStyle name="SAPBEXHLevel2 2 22 2 3" xfId="40611"/>
    <cellStyle name="SAPBEXHLevel2 2 22 2 4" xfId="40612"/>
    <cellStyle name="SAPBEXHLevel2 2 22 2 5" xfId="40613"/>
    <cellStyle name="SAPBEXHLevel2 2 22 2 6" xfId="40614"/>
    <cellStyle name="SAPBEXHLevel2 2 22 2 7" xfId="40615"/>
    <cellStyle name="SAPBEXHLevel2 2 22 2 8" xfId="40616"/>
    <cellStyle name="SAPBEXHLevel2 2 22 2 9" xfId="40617"/>
    <cellStyle name="SAPBEXHLevel2 2 22 20" xfId="40618"/>
    <cellStyle name="SAPBEXHLevel2 2 22 21" xfId="40619"/>
    <cellStyle name="SAPBEXHLevel2 2 22 22" xfId="40620"/>
    <cellStyle name="SAPBEXHLevel2 2 22 23" xfId="40621"/>
    <cellStyle name="SAPBEXHLevel2 2 22 24" xfId="40622"/>
    <cellStyle name="SAPBEXHLevel2 2 22 25" xfId="40623"/>
    <cellStyle name="SAPBEXHLevel2 2 22 26" xfId="40624"/>
    <cellStyle name="SAPBEXHLevel2 2 22 27" xfId="40625"/>
    <cellStyle name="SAPBEXHLevel2 2 22 28" xfId="40626"/>
    <cellStyle name="SAPBEXHLevel2 2 22 29" xfId="40627"/>
    <cellStyle name="SAPBEXHLevel2 2 22 3" xfId="40628"/>
    <cellStyle name="SAPBEXHLevel2 2 22 3 10" xfId="40629"/>
    <cellStyle name="SAPBEXHLevel2 2 22 3 11" xfId="40630"/>
    <cellStyle name="SAPBEXHLevel2 2 22 3 12" xfId="40631"/>
    <cellStyle name="SAPBEXHLevel2 2 22 3 13" xfId="40632"/>
    <cellStyle name="SAPBEXHLevel2 2 22 3 14" xfId="40633"/>
    <cellStyle name="SAPBEXHLevel2 2 22 3 15" xfId="40634"/>
    <cellStyle name="SAPBEXHLevel2 2 22 3 16" xfId="40635"/>
    <cellStyle name="SAPBEXHLevel2 2 22 3 17" xfId="40636"/>
    <cellStyle name="SAPBEXHLevel2 2 22 3 18" xfId="40637"/>
    <cellStyle name="SAPBEXHLevel2 2 22 3 19" xfId="40638"/>
    <cellStyle name="SAPBEXHLevel2 2 22 3 2" xfId="40639"/>
    <cellStyle name="SAPBEXHLevel2 2 22 3 20" xfId="40640"/>
    <cellStyle name="SAPBEXHLevel2 2 22 3 21" xfId="40641"/>
    <cellStyle name="SAPBEXHLevel2 2 22 3 22" xfId="40642"/>
    <cellStyle name="SAPBEXHLevel2 2 22 3 23" xfId="40643"/>
    <cellStyle name="SAPBEXHLevel2 2 22 3 24" xfId="40644"/>
    <cellStyle name="SAPBEXHLevel2 2 22 3 25" xfId="40645"/>
    <cellStyle name="SAPBEXHLevel2 2 22 3 26" xfId="40646"/>
    <cellStyle name="SAPBEXHLevel2 2 22 3 3" xfId="40647"/>
    <cellStyle name="SAPBEXHLevel2 2 22 3 4" xfId="40648"/>
    <cellStyle name="SAPBEXHLevel2 2 22 3 5" xfId="40649"/>
    <cellStyle name="SAPBEXHLevel2 2 22 3 6" xfId="40650"/>
    <cellStyle name="SAPBEXHLevel2 2 22 3 7" xfId="40651"/>
    <cellStyle name="SAPBEXHLevel2 2 22 3 8" xfId="40652"/>
    <cellStyle name="SAPBEXHLevel2 2 22 3 9" xfId="40653"/>
    <cellStyle name="SAPBEXHLevel2 2 22 30" xfId="40654"/>
    <cellStyle name="SAPBEXHLevel2 2 22 31" xfId="40655"/>
    <cellStyle name="SAPBEXHLevel2 2 22 32" xfId="40656"/>
    <cellStyle name="SAPBEXHLevel2 2 22 4" xfId="40657"/>
    <cellStyle name="SAPBEXHLevel2 2 22 5" xfId="40658"/>
    <cellStyle name="SAPBEXHLevel2 2 22 6" xfId="40659"/>
    <cellStyle name="SAPBEXHLevel2 2 22 7" xfId="40660"/>
    <cellStyle name="SAPBEXHLevel2 2 22 8" xfId="40661"/>
    <cellStyle name="SAPBEXHLevel2 2 22 9" xfId="40662"/>
    <cellStyle name="SAPBEXHLevel2 2 23" xfId="40663"/>
    <cellStyle name="SAPBEXHLevel2 2 23 10" xfId="40664"/>
    <cellStyle name="SAPBEXHLevel2 2 23 11" xfId="40665"/>
    <cellStyle name="SAPBEXHLevel2 2 23 12" xfId="40666"/>
    <cellStyle name="SAPBEXHLevel2 2 23 13" xfId="40667"/>
    <cellStyle name="SAPBEXHLevel2 2 23 14" xfId="40668"/>
    <cellStyle name="SAPBEXHLevel2 2 23 15" xfId="40669"/>
    <cellStyle name="SAPBEXHLevel2 2 23 16" xfId="40670"/>
    <cellStyle name="SAPBEXHLevel2 2 23 17" xfId="40671"/>
    <cellStyle name="SAPBEXHLevel2 2 23 18" xfId="40672"/>
    <cellStyle name="SAPBEXHLevel2 2 23 19" xfId="40673"/>
    <cellStyle name="SAPBEXHLevel2 2 23 2" xfId="40674"/>
    <cellStyle name="SAPBEXHLevel2 2 23 20" xfId="40675"/>
    <cellStyle name="SAPBEXHLevel2 2 23 21" xfId="40676"/>
    <cellStyle name="SAPBEXHLevel2 2 23 22" xfId="40677"/>
    <cellStyle name="SAPBEXHLevel2 2 23 23" xfId="40678"/>
    <cellStyle name="SAPBEXHLevel2 2 23 24" xfId="40679"/>
    <cellStyle name="SAPBEXHLevel2 2 23 25" xfId="40680"/>
    <cellStyle name="SAPBEXHLevel2 2 23 26" xfId="40681"/>
    <cellStyle name="SAPBEXHLevel2 2 23 27" xfId="40682"/>
    <cellStyle name="SAPBEXHLevel2 2 23 28" xfId="40683"/>
    <cellStyle name="SAPBEXHLevel2 2 23 29" xfId="40684"/>
    <cellStyle name="SAPBEXHLevel2 2 23 3" xfId="40685"/>
    <cellStyle name="SAPBEXHLevel2 2 23 30" xfId="40686"/>
    <cellStyle name="SAPBEXHLevel2 2 23 31" xfId="40687"/>
    <cellStyle name="SAPBEXHLevel2 2 23 4" xfId="40688"/>
    <cellStyle name="SAPBEXHLevel2 2 23 5" xfId="40689"/>
    <cellStyle name="SAPBEXHLevel2 2 23 6" xfId="40690"/>
    <cellStyle name="SAPBEXHLevel2 2 23 7" xfId="40691"/>
    <cellStyle name="SAPBEXHLevel2 2 23 8" xfId="40692"/>
    <cellStyle name="SAPBEXHLevel2 2 23 9" xfId="40693"/>
    <cellStyle name="SAPBEXHLevel2 2 24" xfId="40694"/>
    <cellStyle name="SAPBEXHLevel2 2 24 10" xfId="40695"/>
    <cellStyle name="SAPBEXHLevel2 2 24 11" xfId="40696"/>
    <cellStyle name="SAPBEXHLevel2 2 24 12" xfId="40697"/>
    <cellStyle name="SAPBEXHLevel2 2 24 13" xfId="40698"/>
    <cellStyle name="SAPBEXHLevel2 2 24 14" xfId="40699"/>
    <cellStyle name="SAPBEXHLevel2 2 24 15" xfId="40700"/>
    <cellStyle name="SAPBEXHLevel2 2 24 16" xfId="40701"/>
    <cellStyle name="SAPBEXHLevel2 2 24 17" xfId="40702"/>
    <cellStyle name="SAPBEXHLevel2 2 24 18" xfId="40703"/>
    <cellStyle name="SAPBEXHLevel2 2 24 19" xfId="40704"/>
    <cellStyle name="SAPBEXHLevel2 2 24 2" xfId="40705"/>
    <cellStyle name="SAPBEXHLevel2 2 24 20" xfId="40706"/>
    <cellStyle name="SAPBEXHLevel2 2 24 21" xfId="40707"/>
    <cellStyle name="SAPBEXHLevel2 2 24 22" xfId="40708"/>
    <cellStyle name="SAPBEXHLevel2 2 24 23" xfId="40709"/>
    <cellStyle name="SAPBEXHLevel2 2 24 24" xfId="40710"/>
    <cellStyle name="SAPBEXHLevel2 2 24 25" xfId="40711"/>
    <cellStyle name="SAPBEXHLevel2 2 24 26" xfId="40712"/>
    <cellStyle name="SAPBEXHLevel2 2 24 27" xfId="40713"/>
    <cellStyle name="SAPBEXHLevel2 2 24 28" xfId="40714"/>
    <cellStyle name="SAPBEXHLevel2 2 24 29" xfId="40715"/>
    <cellStyle name="SAPBEXHLevel2 2 24 3" xfId="40716"/>
    <cellStyle name="SAPBEXHLevel2 2 24 30" xfId="40717"/>
    <cellStyle name="SAPBEXHLevel2 2 24 31" xfId="40718"/>
    <cellStyle name="SAPBEXHLevel2 2 24 4" xfId="40719"/>
    <cellStyle name="SAPBEXHLevel2 2 24 5" xfId="40720"/>
    <cellStyle name="SAPBEXHLevel2 2 24 6" xfId="40721"/>
    <cellStyle name="SAPBEXHLevel2 2 24 7" xfId="40722"/>
    <cellStyle name="SAPBEXHLevel2 2 24 8" xfId="40723"/>
    <cellStyle name="SAPBEXHLevel2 2 24 9" xfId="40724"/>
    <cellStyle name="SAPBEXHLevel2 2 25" xfId="40725"/>
    <cellStyle name="SAPBEXHLevel2 2 26" xfId="40726"/>
    <cellStyle name="SAPBEXHLevel2 2 27" xfId="40727"/>
    <cellStyle name="SAPBEXHLevel2 2 28" xfId="40728"/>
    <cellStyle name="SAPBEXHLevel2 2 29" xfId="40729"/>
    <cellStyle name="SAPBEXHLevel2 2 3" xfId="40730"/>
    <cellStyle name="SAPBEXHLevel2 2 3 10" xfId="40731"/>
    <cellStyle name="SAPBEXHLevel2 2 3 11" xfId="40732"/>
    <cellStyle name="SAPBEXHLevel2 2 3 12" xfId="40733"/>
    <cellStyle name="SAPBEXHLevel2 2 3 13" xfId="40734"/>
    <cellStyle name="SAPBEXHLevel2 2 3 14" xfId="40735"/>
    <cellStyle name="SAPBEXHLevel2 2 3 15" xfId="40736"/>
    <cellStyle name="SAPBEXHLevel2 2 3 16" xfId="40737"/>
    <cellStyle name="SAPBEXHLevel2 2 3 17" xfId="40738"/>
    <cellStyle name="SAPBEXHLevel2 2 3 18" xfId="40739"/>
    <cellStyle name="SAPBEXHLevel2 2 3 19" xfId="40740"/>
    <cellStyle name="SAPBEXHLevel2 2 3 2" xfId="40741"/>
    <cellStyle name="SAPBEXHLevel2 2 3 2 10" xfId="40742"/>
    <cellStyle name="SAPBEXHLevel2 2 3 2 11" xfId="40743"/>
    <cellStyle name="SAPBEXHLevel2 2 3 2 12" xfId="40744"/>
    <cellStyle name="SAPBEXHLevel2 2 3 2 13" xfId="40745"/>
    <cellStyle name="SAPBEXHLevel2 2 3 2 14" xfId="40746"/>
    <cellStyle name="SAPBEXHLevel2 2 3 2 15" xfId="40747"/>
    <cellStyle name="SAPBEXHLevel2 2 3 2 16" xfId="40748"/>
    <cellStyle name="SAPBEXHLevel2 2 3 2 17" xfId="40749"/>
    <cellStyle name="SAPBEXHLevel2 2 3 2 18" xfId="40750"/>
    <cellStyle name="SAPBEXHLevel2 2 3 2 19" xfId="40751"/>
    <cellStyle name="SAPBEXHLevel2 2 3 2 2" xfId="40752"/>
    <cellStyle name="SAPBEXHLevel2 2 3 2 2 10" xfId="40753"/>
    <cellStyle name="SAPBEXHLevel2 2 3 2 2 11" xfId="40754"/>
    <cellStyle name="SAPBEXHLevel2 2 3 2 2 12" xfId="40755"/>
    <cellStyle name="SAPBEXHLevel2 2 3 2 2 13" xfId="40756"/>
    <cellStyle name="SAPBEXHLevel2 2 3 2 2 14" xfId="40757"/>
    <cellStyle name="SAPBEXHLevel2 2 3 2 2 15" xfId="40758"/>
    <cellStyle name="SAPBEXHLevel2 2 3 2 2 16" xfId="40759"/>
    <cellStyle name="SAPBEXHLevel2 2 3 2 2 17" xfId="40760"/>
    <cellStyle name="SAPBEXHLevel2 2 3 2 2 18" xfId="40761"/>
    <cellStyle name="SAPBEXHLevel2 2 3 2 2 19" xfId="40762"/>
    <cellStyle name="SAPBEXHLevel2 2 3 2 2 2" xfId="40763"/>
    <cellStyle name="SAPBEXHLevel2 2 3 2 2 20" xfId="40764"/>
    <cellStyle name="SAPBEXHLevel2 2 3 2 2 21" xfId="40765"/>
    <cellStyle name="SAPBEXHLevel2 2 3 2 2 22" xfId="40766"/>
    <cellStyle name="SAPBEXHLevel2 2 3 2 2 23" xfId="40767"/>
    <cellStyle name="SAPBEXHLevel2 2 3 2 2 24" xfId="40768"/>
    <cellStyle name="SAPBEXHLevel2 2 3 2 2 25" xfId="40769"/>
    <cellStyle name="SAPBEXHLevel2 2 3 2 2 26" xfId="40770"/>
    <cellStyle name="SAPBEXHLevel2 2 3 2 2 3" xfId="40771"/>
    <cellStyle name="SAPBEXHLevel2 2 3 2 2 4" xfId="40772"/>
    <cellStyle name="SAPBEXHLevel2 2 3 2 2 5" xfId="40773"/>
    <cellStyle name="SAPBEXHLevel2 2 3 2 2 6" xfId="40774"/>
    <cellStyle name="SAPBEXHLevel2 2 3 2 2 7" xfId="40775"/>
    <cellStyle name="SAPBEXHLevel2 2 3 2 2 8" xfId="40776"/>
    <cellStyle name="SAPBEXHLevel2 2 3 2 2 9" xfId="40777"/>
    <cellStyle name="SAPBEXHLevel2 2 3 2 20" xfId="40778"/>
    <cellStyle name="SAPBEXHLevel2 2 3 2 21" xfId="40779"/>
    <cellStyle name="SAPBEXHLevel2 2 3 2 22" xfId="40780"/>
    <cellStyle name="SAPBEXHLevel2 2 3 2 23" xfId="40781"/>
    <cellStyle name="SAPBEXHLevel2 2 3 2 24" xfId="40782"/>
    <cellStyle name="SAPBEXHLevel2 2 3 2 25" xfId="40783"/>
    <cellStyle name="SAPBEXHLevel2 2 3 2 26" xfId="40784"/>
    <cellStyle name="SAPBEXHLevel2 2 3 2 27" xfId="40785"/>
    <cellStyle name="SAPBEXHLevel2 2 3 2 28" xfId="40786"/>
    <cellStyle name="SAPBEXHLevel2 2 3 2 29" xfId="40787"/>
    <cellStyle name="SAPBEXHLevel2 2 3 2 3" xfId="40788"/>
    <cellStyle name="SAPBEXHLevel2 2 3 2 3 10" xfId="40789"/>
    <cellStyle name="SAPBEXHLevel2 2 3 2 3 11" xfId="40790"/>
    <cellStyle name="SAPBEXHLevel2 2 3 2 3 12" xfId="40791"/>
    <cellStyle name="SAPBEXHLevel2 2 3 2 3 13" xfId="40792"/>
    <cellStyle name="SAPBEXHLevel2 2 3 2 3 14" xfId="40793"/>
    <cellStyle name="SAPBEXHLevel2 2 3 2 3 15" xfId="40794"/>
    <cellStyle name="SAPBEXHLevel2 2 3 2 3 16" xfId="40795"/>
    <cellStyle name="SAPBEXHLevel2 2 3 2 3 17" xfId="40796"/>
    <cellStyle name="SAPBEXHLevel2 2 3 2 3 18" xfId="40797"/>
    <cellStyle name="SAPBEXHLevel2 2 3 2 3 19" xfId="40798"/>
    <cellStyle name="SAPBEXHLevel2 2 3 2 3 2" xfId="40799"/>
    <cellStyle name="SAPBEXHLevel2 2 3 2 3 20" xfId="40800"/>
    <cellStyle name="SAPBEXHLevel2 2 3 2 3 21" xfId="40801"/>
    <cellStyle name="SAPBEXHLevel2 2 3 2 3 22" xfId="40802"/>
    <cellStyle name="SAPBEXHLevel2 2 3 2 3 23" xfId="40803"/>
    <cellStyle name="SAPBEXHLevel2 2 3 2 3 24" xfId="40804"/>
    <cellStyle name="SAPBEXHLevel2 2 3 2 3 25" xfId="40805"/>
    <cellStyle name="SAPBEXHLevel2 2 3 2 3 26" xfId="40806"/>
    <cellStyle name="SAPBEXHLevel2 2 3 2 3 3" xfId="40807"/>
    <cellStyle name="SAPBEXHLevel2 2 3 2 3 4" xfId="40808"/>
    <cellStyle name="SAPBEXHLevel2 2 3 2 3 5" xfId="40809"/>
    <cellStyle name="SAPBEXHLevel2 2 3 2 3 6" xfId="40810"/>
    <cellStyle name="SAPBEXHLevel2 2 3 2 3 7" xfId="40811"/>
    <cellStyle name="SAPBEXHLevel2 2 3 2 3 8" xfId="40812"/>
    <cellStyle name="SAPBEXHLevel2 2 3 2 3 9" xfId="40813"/>
    <cellStyle name="SAPBEXHLevel2 2 3 2 30" xfId="40814"/>
    <cellStyle name="SAPBEXHLevel2 2 3 2 31" xfId="40815"/>
    <cellStyle name="SAPBEXHLevel2 2 3 2 32" xfId="40816"/>
    <cellStyle name="SAPBEXHLevel2 2 3 2 4" xfId="40817"/>
    <cellStyle name="SAPBEXHLevel2 2 3 2 5" xfId="40818"/>
    <cellStyle name="SAPBEXHLevel2 2 3 2 6" xfId="40819"/>
    <cellStyle name="SAPBEXHLevel2 2 3 2 7" xfId="40820"/>
    <cellStyle name="SAPBEXHLevel2 2 3 2 8" xfId="40821"/>
    <cellStyle name="SAPBEXHLevel2 2 3 2 9" xfId="40822"/>
    <cellStyle name="SAPBEXHLevel2 2 3 20" xfId="40823"/>
    <cellStyle name="SAPBEXHLevel2 2 3 21" xfId="40824"/>
    <cellStyle name="SAPBEXHLevel2 2 3 22" xfId="40825"/>
    <cellStyle name="SAPBEXHLevel2 2 3 23" xfId="40826"/>
    <cellStyle name="SAPBEXHLevel2 2 3 24" xfId="40827"/>
    <cellStyle name="SAPBEXHLevel2 2 3 25" xfId="40828"/>
    <cellStyle name="SAPBEXHLevel2 2 3 26" xfId="40829"/>
    <cellStyle name="SAPBEXHLevel2 2 3 27" xfId="40830"/>
    <cellStyle name="SAPBEXHLevel2 2 3 28" xfId="40831"/>
    <cellStyle name="SAPBEXHLevel2 2 3 29" xfId="40832"/>
    <cellStyle name="SAPBEXHLevel2 2 3 3" xfId="40833"/>
    <cellStyle name="SAPBEXHLevel2 2 3 3 10" xfId="40834"/>
    <cellStyle name="SAPBEXHLevel2 2 3 3 11" xfId="40835"/>
    <cellStyle name="SAPBEXHLevel2 2 3 3 12" xfId="40836"/>
    <cellStyle name="SAPBEXHLevel2 2 3 3 13" xfId="40837"/>
    <cellStyle name="SAPBEXHLevel2 2 3 3 14" xfId="40838"/>
    <cellStyle name="SAPBEXHLevel2 2 3 3 15" xfId="40839"/>
    <cellStyle name="SAPBEXHLevel2 2 3 3 16" xfId="40840"/>
    <cellStyle name="SAPBEXHLevel2 2 3 3 17" xfId="40841"/>
    <cellStyle name="SAPBEXHLevel2 2 3 3 18" xfId="40842"/>
    <cellStyle name="SAPBEXHLevel2 2 3 3 19" xfId="40843"/>
    <cellStyle name="SAPBEXHLevel2 2 3 3 2" xfId="40844"/>
    <cellStyle name="SAPBEXHLevel2 2 3 3 20" xfId="40845"/>
    <cellStyle name="SAPBEXHLevel2 2 3 3 21" xfId="40846"/>
    <cellStyle name="SAPBEXHLevel2 2 3 3 22" xfId="40847"/>
    <cellStyle name="SAPBEXHLevel2 2 3 3 23" xfId="40848"/>
    <cellStyle name="SAPBEXHLevel2 2 3 3 24" xfId="40849"/>
    <cellStyle name="SAPBEXHLevel2 2 3 3 25" xfId="40850"/>
    <cellStyle name="SAPBEXHLevel2 2 3 3 26" xfId="40851"/>
    <cellStyle name="SAPBEXHLevel2 2 3 3 27" xfId="40852"/>
    <cellStyle name="SAPBEXHLevel2 2 3 3 28" xfId="40853"/>
    <cellStyle name="SAPBEXHLevel2 2 3 3 29" xfId="40854"/>
    <cellStyle name="SAPBEXHLevel2 2 3 3 3" xfId="40855"/>
    <cellStyle name="SAPBEXHLevel2 2 3 3 30" xfId="40856"/>
    <cellStyle name="SAPBEXHLevel2 2 3 3 31" xfId="40857"/>
    <cellStyle name="SAPBEXHLevel2 2 3 3 4" xfId="40858"/>
    <cellStyle name="SAPBEXHLevel2 2 3 3 5" xfId="40859"/>
    <cellStyle name="SAPBEXHLevel2 2 3 3 6" xfId="40860"/>
    <cellStyle name="SAPBEXHLevel2 2 3 3 7" xfId="40861"/>
    <cellStyle name="SAPBEXHLevel2 2 3 3 8" xfId="40862"/>
    <cellStyle name="SAPBEXHLevel2 2 3 3 9" xfId="40863"/>
    <cellStyle name="SAPBEXHLevel2 2 3 30" xfId="40864"/>
    <cellStyle name="SAPBEXHLevel2 2 3 31" xfId="40865"/>
    <cellStyle name="SAPBEXHLevel2 2 3 32" xfId="40866"/>
    <cellStyle name="SAPBEXHLevel2 2 3 33" xfId="40867"/>
    <cellStyle name="SAPBEXHLevel2 2 3 34" xfId="40868"/>
    <cellStyle name="SAPBEXHLevel2 2 3 4" xfId="40869"/>
    <cellStyle name="SAPBEXHLevel2 2 3 4 10" xfId="40870"/>
    <cellStyle name="SAPBEXHLevel2 2 3 4 11" xfId="40871"/>
    <cellStyle name="SAPBEXHLevel2 2 3 4 12" xfId="40872"/>
    <cellStyle name="SAPBEXHLevel2 2 3 4 13" xfId="40873"/>
    <cellStyle name="SAPBEXHLevel2 2 3 4 14" xfId="40874"/>
    <cellStyle name="SAPBEXHLevel2 2 3 4 15" xfId="40875"/>
    <cellStyle name="SAPBEXHLevel2 2 3 4 16" xfId="40876"/>
    <cellStyle name="SAPBEXHLevel2 2 3 4 17" xfId="40877"/>
    <cellStyle name="SAPBEXHLevel2 2 3 4 18" xfId="40878"/>
    <cellStyle name="SAPBEXHLevel2 2 3 4 19" xfId="40879"/>
    <cellStyle name="SAPBEXHLevel2 2 3 4 2" xfId="40880"/>
    <cellStyle name="SAPBEXHLevel2 2 3 4 20" xfId="40881"/>
    <cellStyle name="SAPBEXHLevel2 2 3 4 21" xfId="40882"/>
    <cellStyle name="SAPBEXHLevel2 2 3 4 22" xfId="40883"/>
    <cellStyle name="SAPBEXHLevel2 2 3 4 23" xfId="40884"/>
    <cellStyle name="SAPBEXHLevel2 2 3 4 24" xfId="40885"/>
    <cellStyle name="SAPBEXHLevel2 2 3 4 25" xfId="40886"/>
    <cellStyle name="SAPBEXHLevel2 2 3 4 26" xfId="40887"/>
    <cellStyle name="SAPBEXHLevel2 2 3 4 27" xfId="40888"/>
    <cellStyle name="SAPBEXHLevel2 2 3 4 28" xfId="40889"/>
    <cellStyle name="SAPBEXHLevel2 2 3 4 29" xfId="40890"/>
    <cellStyle name="SAPBEXHLevel2 2 3 4 3" xfId="40891"/>
    <cellStyle name="SAPBEXHLevel2 2 3 4 30" xfId="40892"/>
    <cellStyle name="SAPBEXHLevel2 2 3 4 31" xfId="40893"/>
    <cellStyle name="SAPBEXHLevel2 2 3 4 4" xfId="40894"/>
    <cellStyle name="SAPBEXHLevel2 2 3 4 5" xfId="40895"/>
    <cellStyle name="SAPBEXHLevel2 2 3 4 6" xfId="40896"/>
    <cellStyle name="SAPBEXHLevel2 2 3 4 7" xfId="40897"/>
    <cellStyle name="SAPBEXHLevel2 2 3 4 8" xfId="40898"/>
    <cellStyle name="SAPBEXHLevel2 2 3 4 9" xfId="40899"/>
    <cellStyle name="SAPBEXHLevel2 2 3 5" xfId="40900"/>
    <cellStyle name="SAPBEXHLevel2 2 3 6" xfId="40901"/>
    <cellStyle name="SAPBEXHLevel2 2 3 7" xfId="40902"/>
    <cellStyle name="SAPBEXHLevel2 2 3 8" xfId="40903"/>
    <cellStyle name="SAPBEXHLevel2 2 3 9" xfId="40904"/>
    <cellStyle name="SAPBEXHLevel2 2 30" xfId="40905"/>
    <cellStyle name="SAPBEXHLevel2 2 31" xfId="40906"/>
    <cellStyle name="SAPBEXHLevel2 2 32" xfId="40907"/>
    <cellStyle name="SAPBEXHLevel2 2 33" xfId="40908"/>
    <cellStyle name="SAPBEXHLevel2 2 34" xfId="40909"/>
    <cellStyle name="SAPBEXHLevel2 2 35" xfId="40910"/>
    <cellStyle name="SAPBEXHLevel2 2 36" xfId="40911"/>
    <cellStyle name="SAPBEXHLevel2 2 37" xfId="40912"/>
    <cellStyle name="SAPBEXHLevel2 2 38" xfId="40913"/>
    <cellStyle name="SAPBEXHLevel2 2 39" xfId="40914"/>
    <cellStyle name="SAPBEXHLevel2 2 4" xfId="40915"/>
    <cellStyle name="SAPBEXHLevel2 2 4 10" xfId="40916"/>
    <cellStyle name="SAPBEXHLevel2 2 4 11" xfId="40917"/>
    <cellStyle name="SAPBEXHLevel2 2 4 12" xfId="40918"/>
    <cellStyle name="SAPBEXHLevel2 2 4 13" xfId="40919"/>
    <cellStyle name="SAPBEXHLevel2 2 4 14" xfId="40920"/>
    <cellStyle name="SAPBEXHLevel2 2 4 15" xfId="40921"/>
    <cellStyle name="SAPBEXHLevel2 2 4 16" xfId="40922"/>
    <cellStyle name="SAPBEXHLevel2 2 4 17" xfId="40923"/>
    <cellStyle name="SAPBEXHLevel2 2 4 18" xfId="40924"/>
    <cellStyle name="SAPBEXHLevel2 2 4 19" xfId="40925"/>
    <cellStyle name="SAPBEXHLevel2 2 4 2" xfId="40926"/>
    <cellStyle name="SAPBEXHLevel2 2 4 2 10" xfId="40927"/>
    <cellStyle name="SAPBEXHLevel2 2 4 2 11" xfId="40928"/>
    <cellStyle name="SAPBEXHLevel2 2 4 2 12" xfId="40929"/>
    <cellStyle name="SAPBEXHLevel2 2 4 2 13" xfId="40930"/>
    <cellStyle name="SAPBEXHLevel2 2 4 2 14" xfId="40931"/>
    <cellStyle name="SAPBEXHLevel2 2 4 2 15" xfId="40932"/>
    <cellStyle name="SAPBEXHLevel2 2 4 2 16" xfId="40933"/>
    <cellStyle name="SAPBEXHLevel2 2 4 2 17" xfId="40934"/>
    <cellStyle name="SAPBEXHLevel2 2 4 2 18" xfId="40935"/>
    <cellStyle name="SAPBEXHLevel2 2 4 2 19" xfId="40936"/>
    <cellStyle name="SAPBEXHLevel2 2 4 2 2" xfId="40937"/>
    <cellStyle name="SAPBEXHLevel2 2 4 2 2 10" xfId="40938"/>
    <cellStyle name="SAPBEXHLevel2 2 4 2 2 11" xfId="40939"/>
    <cellStyle name="SAPBEXHLevel2 2 4 2 2 12" xfId="40940"/>
    <cellStyle name="SAPBEXHLevel2 2 4 2 2 13" xfId="40941"/>
    <cellStyle name="SAPBEXHLevel2 2 4 2 2 14" xfId="40942"/>
    <cellStyle name="SAPBEXHLevel2 2 4 2 2 15" xfId="40943"/>
    <cellStyle name="SAPBEXHLevel2 2 4 2 2 16" xfId="40944"/>
    <cellStyle name="SAPBEXHLevel2 2 4 2 2 17" xfId="40945"/>
    <cellStyle name="SAPBEXHLevel2 2 4 2 2 18" xfId="40946"/>
    <cellStyle name="SAPBEXHLevel2 2 4 2 2 19" xfId="40947"/>
    <cellStyle name="SAPBEXHLevel2 2 4 2 2 2" xfId="40948"/>
    <cellStyle name="SAPBEXHLevel2 2 4 2 2 20" xfId="40949"/>
    <cellStyle name="SAPBEXHLevel2 2 4 2 2 21" xfId="40950"/>
    <cellStyle name="SAPBEXHLevel2 2 4 2 2 22" xfId="40951"/>
    <cellStyle name="SAPBEXHLevel2 2 4 2 2 23" xfId="40952"/>
    <cellStyle name="SAPBEXHLevel2 2 4 2 2 24" xfId="40953"/>
    <cellStyle name="SAPBEXHLevel2 2 4 2 2 25" xfId="40954"/>
    <cellStyle name="SAPBEXHLevel2 2 4 2 2 26" xfId="40955"/>
    <cellStyle name="SAPBEXHLevel2 2 4 2 2 3" xfId="40956"/>
    <cellStyle name="SAPBEXHLevel2 2 4 2 2 4" xfId="40957"/>
    <cellStyle name="SAPBEXHLevel2 2 4 2 2 5" xfId="40958"/>
    <cellStyle name="SAPBEXHLevel2 2 4 2 2 6" xfId="40959"/>
    <cellStyle name="SAPBEXHLevel2 2 4 2 2 7" xfId="40960"/>
    <cellStyle name="SAPBEXHLevel2 2 4 2 2 8" xfId="40961"/>
    <cellStyle name="SAPBEXHLevel2 2 4 2 2 9" xfId="40962"/>
    <cellStyle name="SAPBEXHLevel2 2 4 2 20" xfId="40963"/>
    <cellStyle name="SAPBEXHLevel2 2 4 2 21" xfId="40964"/>
    <cellStyle name="SAPBEXHLevel2 2 4 2 22" xfId="40965"/>
    <cellStyle name="SAPBEXHLevel2 2 4 2 23" xfId="40966"/>
    <cellStyle name="SAPBEXHLevel2 2 4 2 24" xfId="40967"/>
    <cellStyle name="SAPBEXHLevel2 2 4 2 25" xfId="40968"/>
    <cellStyle name="SAPBEXHLevel2 2 4 2 26" xfId="40969"/>
    <cellStyle name="SAPBEXHLevel2 2 4 2 27" xfId="40970"/>
    <cellStyle name="SAPBEXHLevel2 2 4 2 28" xfId="40971"/>
    <cellStyle name="SAPBEXHLevel2 2 4 2 29" xfId="40972"/>
    <cellStyle name="SAPBEXHLevel2 2 4 2 3" xfId="40973"/>
    <cellStyle name="SAPBEXHLevel2 2 4 2 3 10" xfId="40974"/>
    <cellStyle name="SAPBEXHLevel2 2 4 2 3 11" xfId="40975"/>
    <cellStyle name="SAPBEXHLevel2 2 4 2 3 12" xfId="40976"/>
    <cellStyle name="SAPBEXHLevel2 2 4 2 3 13" xfId="40977"/>
    <cellStyle name="SAPBEXHLevel2 2 4 2 3 14" xfId="40978"/>
    <cellStyle name="SAPBEXHLevel2 2 4 2 3 15" xfId="40979"/>
    <cellStyle name="SAPBEXHLevel2 2 4 2 3 16" xfId="40980"/>
    <cellStyle name="SAPBEXHLevel2 2 4 2 3 17" xfId="40981"/>
    <cellStyle name="SAPBEXHLevel2 2 4 2 3 18" xfId="40982"/>
    <cellStyle name="SAPBEXHLevel2 2 4 2 3 19" xfId="40983"/>
    <cellStyle name="SAPBEXHLevel2 2 4 2 3 2" xfId="40984"/>
    <cellStyle name="SAPBEXHLevel2 2 4 2 3 20" xfId="40985"/>
    <cellStyle name="SAPBEXHLevel2 2 4 2 3 21" xfId="40986"/>
    <cellStyle name="SAPBEXHLevel2 2 4 2 3 22" xfId="40987"/>
    <cellStyle name="SAPBEXHLevel2 2 4 2 3 23" xfId="40988"/>
    <cellStyle name="SAPBEXHLevel2 2 4 2 3 24" xfId="40989"/>
    <cellStyle name="SAPBEXHLevel2 2 4 2 3 25" xfId="40990"/>
    <cellStyle name="SAPBEXHLevel2 2 4 2 3 26" xfId="40991"/>
    <cellStyle name="SAPBEXHLevel2 2 4 2 3 3" xfId="40992"/>
    <cellStyle name="SAPBEXHLevel2 2 4 2 3 4" xfId="40993"/>
    <cellStyle name="SAPBEXHLevel2 2 4 2 3 5" xfId="40994"/>
    <cellStyle name="SAPBEXHLevel2 2 4 2 3 6" xfId="40995"/>
    <cellStyle name="SAPBEXHLevel2 2 4 2 3 7" xfId="40996"/>
    <cellStyle name="SAPBEXHLevel2 2 4 2 3 8" xfId="40997"/>
    <cellStyle name="SAPBEXHLevel2 2 4 2 3 9" xfId="40998"/>
    <cellStyle name="SAPBEXHLevel2 2 4 2 30" xfId="40999"/>
    <cellStyle name="SAPBEXHLevel2 2 4 2 31" xfId="41000"/>
    <cellStyle name="SAPBEXHLevel2 2 4 2 32" xfId="41001"/>
    <cellStyle name="SAPBEXHLevel2 2 4 2 4" xfId="41002"/>
    <cellStyle name="SAPBEXHLevel2 2 4 2 5" xfId="41003"/>
    <cellStyle name="SAPBEXHLevel2 2 4 2 6" xfId="41004"/>
    <cellStyle name="SAPBEXHLevel2 2 4 2 7" xfId="41005"/>
    <cellStyle name="SAPBEXHLevel2 2 4 2 8" xfId="41006"/>
    <cellStyle name="SAPBEXHLevel2 2 4 2 9" xfId="41007"/>
    <cellStyle name="SAPBEXHLevel2 2 4 20" xfId="41008"/>
    <cellStyle name="SAPBEXHLevel2 2 4 21" xfId="41009"/>
    <cellStyle name="SAPBEXHLevel2 2 4 22" xfId="41010"/>
    <cellStyle name="SAPBEXHLevel2 2 4 23" xfId="41011"/>
    <cellStyle name="SAPBEXHLevel2 2 4 24" xfId="41012"/>
    <cellStyle name="SAPBEXHLevel2 2 4 25" xfId="41013"/>
    <cellStyle name="SAPBEXHLevel2 2 4 26" xfId="41014"/>
    <cellStyle name="SAPBEXHLevel2 2 4 27" xfId="41015"/>
    <cellStyle name="SAPBEXHLevel2 2 4 28" xfId="41016"/>
    <cellStyle name="SAPBEXHLevel2 2 4 29" xfId="41017"/>
    <cellStyle name="SAPBEXHLevel2 2 4 3" xfId="41018"/>
    <cellStyle name="SAPBEXHLevel2 2 4 3 10" xfId="41019"/>
    <cellStyle name="SAPBEXHLevel2 2 4 3 11" xfId="41020"/>
    <cellStyle name="SAPBEXHLevel2 2 4 3 12" xfId="41021"/>
    <cellStyle name="SAPBEXHLevel2 2 4 3 13" xfId="41022"/>
    <cellStyle name="SAPBEXHLevel2 2 4 3 14" xfId="41023"/>
    <cellStyle name="SAPBEXHLevel2 2 4 3 15" xfId="41024"/>
    <cellStyle name="SAPBEXHLevel2 2 4 3 16" xfId="41025"/>
    <cellStyle name="SAPBEXHLevel2 2 4 3 17" xfId="41026"/>
    <cellStyle name="SAPBEXHLevel2 2 4 3 18" xfId="41027"/>
    <cellStyle name="SAPBEXHLevel2 2 4 3 19" xfId="41028"/>
    <cellStyle name="SAPBEXHLevel2 2 4 3 2" xfId="41029"/>
    <cellStyle name="SAPBEXHLevel2 2 4 3 20" xfId="41030"/>
    <cellStyle name="SAPBEXHLevel2 2 4 3 21" xfId="41031"/>
    <cellStyle name="SAPBEXHLevel2 2 4 3 22" xfId="41032"/>
    <cellStyle name="SAPBEXHLevel2 2 4 3 23" xfId="41033"/>
    <cellStyle name="SAPBEXHLevel2 2 4 3 24" xfId="41034"/>
    <cellStyle name="SAPBEXHLevel2 2 4 3 25" xfId="41035"/>
    <cellStyle name="SAPBEXHLevel2 2 4 3 26" xfId="41036"/>
    <cellStyle name="SAPBEXHLevel2 2 4 3 27" xfId="41037"/>
    <cellStyle name="SAPBEXHLevel2 2 4 3 28" xfId="41038"/>
    <cellStyle name="SAPBEXHLevel2 2 4 3 29" xfId="41039"/>
    <cellStyle name="SAPBEXHLevel2 2 4 3 3" xfId="41040"/>
    <cellStyle name="SAPBEXHLevel2 2 4 3 30" xfId="41041"/>
    <cellStyle name="SAPBEXHLevel2 2 4 3 31" xfId="41042"/>
    <cellStyle name="SAPBEXHLevel2 2 4 3 4" xfId="41043"/>
    <cellStyle name="SAPBEXHLevel2 2 4 3 5" xfId="41044"/>
    <cellStyle name="SAPBEXHLevel2 2 4 3 6" xfId="41045"/>
    <cellStyle name="SAPBEXHLevel2 2 4 3 7" xfId="41046"/>
    <cellStyle name="SAPBEXHLevel2 2 4 3 8" xfId="41047"/>
    <cellStyle name="SAPBEXHLevel2 2 4 3 9" xfId="41048"/>
    <cellStyle name="SAPBEXHLevel2 2 4 30" xfId="41049"/>
    <cellStyle name="SAPBEXHLevel2 2 4 31" xfId="41050"/>
    <cellStyle name="SAPBEXHLevel2 2 4 32" xfId="41051"/>
    <cellStyle name="SAPBEXHLevel2 2 4 33" xfId="41052"/>
    <cellStyle name="SAPBEXHLevel2 2 4 34" xfId="41053"/>
    <cellStyle name="SAPBEXHLevel2 2 4 4" xfId="41054"/>
    <cellStyle name="SAPBEXHLevel2 2 4 4 10" xfId="41055"/>
    <cellStyle name="SAPBEXHLevel2 2 4 4 11" xfId="41056"/>
    <cellStyle name="SAPBEXHLevel2 2 4 4 12" xfId="41057"/>
    <cellStyle name="SAPBEXHLevel2 2 4 4 13" xfId="41058"/>
    <cellStyle name="SAPBEXHLevel2 2 4 4 14" xfId="41059"/>
    <cellStyle name="SAPBEXHLevel2 2 4 4 15" xfId="41060"/>
    <cellStyle name="SAPBEXHLevel2 2 4 4 16" xfId="41061"/>
    <cellStyle name="SAPBEXHLevel2 2 4 4 17" xfId="41062"/>
    <cellStyle name="SAPBEXHLevel2 2 4 4 18" xfId="41063"/>
    <cellStyle name="SAPBEXHLevel2 2 4 4 19" xfId="41064"/>
    <cellStyle name="SAPBEXHLevel2 2 4 4 2" xfId="41065"/>
    <cellStyle name="SAPBEXHLevel2 2 4 4 20" xfId="41066"/>
    <cellStyle name="SAPBEXHLevel2 2 4 4 21" xfId="41067"/>
    <cellStyle name="SAPBEXHLevel2 2 4 4 22" xfId="41068"/>
    <cellStyle name="SAPBEXHLevel2 2 4 4 23" xfId="41069"/>
    <cellStyle name="SAPBEXHLevel2 2 4 4 24" xfId="41070"/>
    <cellStyle name="SAPBEXHLevel2 2 4 4 25" xfId="41071"/>
    <cellStyle name="SAPBEXHLevel2 2 4 4 26" xfId="41072"/>
    <cellStyle name="SAPBEXHLevel2 2 4 4 27" xfId="41073"/>
    <cellStyle name="SAPBEXHLevel2 2 4 4 28" xfId="41074"/>
    <cellStyle name="SAPBEXHLevel2 2 4 4 29" xfId="41075"/>
    <cellStyle name="SAPBEXHLevel2 2 4 4 3" xfId="41076"/>
    <cellStyle name="SAPBEXHLevel2 2 4 4 30" xfId="41077"/>
    <cellStyle name="SAPBEXHLevel2 2 4 4 31" xfId="41078"/>
    <cellStyle name="SAPBEXHLevel2 2 4 4 4" xfId="41079"/>
    <cellStyle name="SAPBEXHLevel2 2 4 4 5" xfId="41080"/>
    <cellStyle name="SAPBEXHLevel2 2 4 4 6" xfId="41081"/>
    <cellStyle name="SAPBEXHLevel2 2 4 4 7" xfId="41082"/>
    <cellStyle name="SAPBEXHLevel2 2 4 4 8" xfId="41083"/>
    <cellStyle name="SAPBEXHLevel2 2 4 4 9" xfId="41084"/>
    <cellStyle name="SAPBEXHLevel2 2 4 5" xfId="41085"/>
    <cellStyle name="SAPBEXHLevel2 2 4 6" xfId="41086"/>
    <cellStyle name="SAPBEXHLevel2 2 4 7" xfId="41087"/>
    <cellStyle name="SAPBEXHLevel2 2 4 8" xfId="41088"/>
    <cellStyle name="SAPBEXHLevel2 2 4 9" xfId="41089"/>
    <cellStyle name="SAPBEXHLevel2 2 40" xfId="41090"/>
    <cellStyle name="SAPBEXHLevel2 2 41" xfId="41091"/>
    <cellStyle name="SAPBEXHLevel2 2 42" xfId="41092"/>
    <cellStyle name="SAPBEXHLevel2 2 43" xfId="41093"/>
    <cellStyle name="SAPBEXHLevel2 2 44" xfId="41094"/>
    <cellStyle name="SAPBEXHLevel2 2 45" xfId="41095"/>
    <cellStyle name="SAPBEXHLevel2 2 46" xfId="41096"/>
    <cellStyle name="SAPBEXHLevel2 2 47" xfId="41097"/>
    <cellStyle name="SAPBEXHLevel2 2 48" xfId="41098"/>
    <cellStyle name="SAPBEXHLevel2 2 49" xfId="41099"/>
    <cellStyle name="SAPBEXHLevel2 2 5" xfId="41100"/>
    <cellStyle name="SAPBEXHLevel2 2 5 10" xfId="41101"/>
    <cellStyle name="SAPBEXHLevel2 2 5 11" xfId="41102"/>
    <cellStyle name="SAPBEXHLevel2 2 5 12" xfId="41103"/>
    <cellStyle name="SAPBEXHLevel2 2 5 13" xfId="41104"/>
    <cellStyle name="SAPBEXHLevel2 2 5 14" xfId="41105"/>
    <cellStyle name="SAPBEXHLevel2 2 5 15" xfId="41106"/>
    <cellStyle name="SAPBEXHLevel2 2 5 16" xfId="41107"/>
    <cellStyle name="SAPBEXHLevel2 2 5 17" xfId="41108"/>
    <cellStyle name="SAPBEXHLevel2 2 5 18" xfId="41109"/>
    <cellStyle name="SAPBEXHLevel2 2 5 19" xfId="41110"/>
    <cellStyle name="SAPBEXHLevel2 2 5 2" xfId="41111"/>
    <cellStyle name="SAPBEXHLevel2 2 5 2 10" xfId="41112"/>
    <cellStyle name="SAPBEXHLevel2 2 5 2 11" xfId="41113"/>
    <cellStyle name="SAPBEXHLevel2 2 5 2 12" xfId="41114"/>
    <cellStyle name="SAPBEXHLevel2 2 5 2 13" xfId="41115"/>
    <cellStyle name="SAPBEXHLevel2 2 5 2 14" xfId="41116"/>
    <cellStyle name="SAPBEXHLevel2 2 5 2 15" xfId="41117"/>
    <cellStyle name="SAPBEXHLevel2 2 5 2 16" xfId="41118"/>
    <cellStyle name="SAPBEXHLevel2 2 5 2 17" xfId="41119"/>
    <cellStyle name="SAPBEXHLevel2 2 5 2 18" xfId="41120"/>
    <cellStyle name="SAPBEXHLevel2 2 5 2 19" xfId="41121"/>
    <cellStyle name="SAPBEXHLevel2 2 5 2 2" xfId="41122"/>
    <cellStyle name="SAPBEXHLevel2 2 5 2 2 10" xfId="41123"/>
    <cellStyle name="SAPBEXHLevel2 2 5 2 2 11" xfId="41124"/>
    <cellStyle name="SAPBEXHLevel2 2 5 2 2 12" xfId="41125"/>
    <cellStyle name="SAPBEXHLevel2 2 5 2 2 13" xfId="41126"/>
    <cellStyle name="SAPBEXHLevel2 2 5 2 2 14" xfId="41127"/>
    <cellStyle name="SAPBEXHLevel2 2 5 2 2 15" xfId="41128"/>
    <cellStyle name="SAPBEXHLevel2 2 5 2 2 16" xfId="41129"/>
    <cellStyle name="SAPBEXHLevel2 2 5 2 2 17" xfId="41130"/>
    <cellStyle name="SAPBEXHLevel2 2 5 2 2 18" xfId="41131"/>
    <cellStyle name="SAPBEXHLevel2 2 5 2 2 19" xfId="41132"/>
    <cellStyle name="SAPBEXHLevel2 2 5 2 2 2" xfId="41133"/>
    <cellStyle name="SAPBEXHLevel2 2 5 2 2 20" xfId="41134"/>
    <cellStyle name="SAPBEXHLevel2 2 5 2 2 21" xfId="41135"/>
    <cellStyle name="SAPBEXHLevel2 2 5 2 2 22" xfId="41136"/>
    <cellStyle name="SAPBEXHLevel2 2 5 2 2 23" xfId="41137"/>
    <cellStyle name="SAPBEXHLevel2 2 5 2 2 24" xfId="41138"/>
    <cellStyle name="SAPBEXHLevel2 2 5 2 2 25" xfId="41139"/>
    <cellStyle name="SAPBEXHLevel2 2 5 2 2 26" xfId="41140"/>
    <cellStyle name="SAPBEXHLevel2 2 5 2 2 3" xfId="41141"/>
    <cellStyle name="SAPBEXHLevel2 2 5 2 2 4" xfId="41142"/>
    <cellStyle name="SAPBEXHLevel2 2 5 2 2 5" xfId="41143"/>
    <cellStyle name="SAPBEXHLevel2 2 5 2 2 6" xfId="41144"/>
    <cellStyle name="SAPBEXHLevel2 2 5 2 2 7" xfId="41145"/>
    <cellStyle name="SAPBEXHLevel2 2 5 2 2 8" xfId="41146"/>
    <cellStyle name="SAPBEXHLevel2 2 5 2 2 9" xfId="41147"/>
    <cellStyle name="SAPBEXHLevel2 2 5 2 20" xfId="41148"/>
    <cellStyle name="SAPBEXHLevel2 2 5 2 21" xfId="41149"/>
    <cellStyle name="SAPBEXHLevel2 2 5 2 22" xfId="41150"/>
    <cellStyle name="SAPBEXHLevel2 2 5 2 23" xfId="41151"/>
    <cellStyle name="SAPBEXHLevel2 2 5 2 24" xfId="41152"/>
    <cellStyle name="SAPBEXHLevel2 2 5 2 25" xfId="41153"/>
    <cellStyle name="SAPBEXHLevel2 2 5 2 26" xfId="41154"/>
    <cellStyle name="SAPBEXHLevel2 2 5 2 27" xfId="41155"/>
    <cellStyle name="SAPBEXHLevel2 2 5 2 28" xfId="41156"/>
    <cellStyle name="SAPBEXHLevel2 2 5 2 29" xfId="41157"/>
    <cellStyle name="SAPBEXHLevel2 2 5 2 3" xfId="41158"/>
    <cellStyle name="SAPBEXHLevel2 2 5 2 3 10" xfId="41159"/>
    <cellStyle name="SAPBEXHLevel2 2 5 2 3 11" xfId="41160"/>
    <cellStyle name="SAPBEXHLevel2 2 5 2 3 12" xfId="41161"/>
    <cellStyle name="SAPBEXHLevel2 2 5 2 3 13" xfId="41162"/>
    <cellStyle name="SAPBEXHLevel2 2 5 2 3 14" xfId="41163"/>
    <cellStyle name="SAPBEXHLevel2 2 5 2 3 15" xfId="41164"/>
    <cellStyle name="SAPBEXHLevel2 2 5 2 3 16" xfId="41165"/>
    <cellStyle name="SAPBEXHLevel2 2 5 2 3 17" xfId="41166"/>
    <cellStyle name="SAPBEXHLevel2 2 5 2 3 18" xfId="41167"/>
    <cellStyle name="SAPBEXHLevel2 2 5 2 3 19" xfId="41168"/>
    <cellStyle name="SAPBEXHLevel2 2 5 2 3 2" xfId="41169"/>
    <cellStyle name="SAPBEXHLevel2 2 5 2 3 20" xfId="41170"/>
    <cellStyle name="SAPBEXHLevel2 2 5 2 3 21" xfId="41171"/>
    <cellStyle name="SAPBEXHLevel2 2 5 2 3 22" xfId="41172"/>
    <cellStyle name="SAPBEXHLevel2 2 5 2 3 23" xfId="41173"/>
    <cellStyle name="SAPBEXHLevel2 2 5 2 3 24" xfId="41174"/>
    <cellStyle name="SAPBEXHLevel2 2 5 2 3 25" xfId="41175"/>
    <cellStyle name="SAPBEXHLevel2 2 5 2 3 26" xfId="41176"/>
    <cellStyle name="SAPBEXHLevel2 2 5 2 3 3" xfId="41177"/>
    <cellStyle name="SAPBEXHLevel2 2 5 2 3 4" xfId="41178"/>
    <cellStyle name="SAPBEXHLevel2 2 5 2 3 5" xfId="41179"/>
    <cellStyle name="SAPBEXHLevel2 2 5 2 3 6" xfId="41180"/>
    <cellStyle name="SAPBEXHLevel2 2 5 2 3 7" xfId="41181"/>
    <cellStyle name="SAPBEXHLevel2 2 5 2 3 8" xfId="41182"/>
    <cellStyle name="SAPBEXHLevel2 2 5 2 3 9" xfId="41183"/>
    <cellStyle name="SAPBEXHLevel2 2 5 2 30" xfId="41184"/>
    <cellStyle name="SAPBEXHLevel2 2 5 2 31" xfId="41185"/>
    <cellStyle name="SAPBEXHLevel2 2 5 2 32" xfId="41186"/>
    <cellStyle name="SAPBEXHLevel2 2 5 2 4" xfId="41187"/>
    <cellStyle name="SAPBEXHLevel2 2 5 2 5" xfId="41188"/>
    <cellStyle name="SAPBEXHLevel2 2 5 2 6" xfId="41189"/>
    <cellStyle name="SAPBEXHLevel2 2 5 2 7" xfId="41190"/>
    <cellStyle name="SAPBEXHLevel2 2 5 2 8" xfId="41191"/>
    <cellStyle name="SAPBEXHLevel2 2 5 2 9" xfId="41192"/>
    <cellStyle name="SAPBEXHLevel2 2 5 20" xfId="41193"/>
    <cellStyle name="SAPBEXHLevel2 2 5 21" xfId="41194"/>
    <cellStyle name="SAPBEXHLevel2 2 5 22" xfId="41195"/>
    <cellStyle name="SAPBEXHLevel2 2 5 23" xfId="41196"/>
    <cellStyle name="SAPBEXHLevel2 2 5 24" xfId="41197"/>
    <cellStyle name="SAPBEXHLevel2 2 5 25" xfId="41198"/>
    <cellStyle name="SAPBEXHLevel2 2 5 26" xfId="41199"/>
    <cellStyle name="SAPBEXHLevel2 2 5 27" xfId="41200"/>
    <cellStyle name="SAPBEXHLevel2 2 5 28" xfId="41201"/>
    <cellStyle name="SAPBEXHLevel2 2 5 29" xfId="41202"/>
    <cellStyle name="SAPBEXHLevel2 2 5 3" xfId="41203"/>
    <cellStyle name="SAPBEXHLevel2 2 5 3 10" xfId="41204"/>
    <cellStyle name="SAPBEXHLevel2 2 5 3 11" xfId="41205"/>
    <cellStyle name="SAPBEXHLevel2 2 5 3 12" xfId="41206"/>
    <cellStyle name="SAPBEXHLevel2 2 5 3 13" xfId="41207"/>
    <cellStyle name="SAPBEXHLevel2 2 5 3 14" xfId="41208"/>
    <cellStyle name="SAPBEXHLevel2 2 5 3 15" xfId="41209"/>
    <cellStyle name="SAPBEXHLevel2 2 5 3 16" xfId="41210"/>
    <cellStyle name="SAPBEXHLevel2 2 5 3 17" xfId="41211"/>
    <cellStyle name="SAPBEXHLevel2 2 5 3 18" xfId="41212"/>
    <cellStyle name="SAPBEXHLevel2 2 5 3 19" xfId="41213"/>
    <cellStyle name="SAPBEXHLevel2 2 5 3 2" xfId="41214"/>
    <cellStyle name="SAPBEXHLevel2 2 5 3 20" xfId="41215"/>
    <cellStyle name="SAPBEXHLevel2 2 5 3 21" xfId="41216"/>
    <cellStyle name="SAPBEXHLevel2 2 5 3 22" xfId="41217"/>
    <cellStyle name="SAPBEXHLevel2 2 5 3 23" xfId="41218"/>
    <cellStyle name="SAPBEXHLevel2 2 5 3 24" xfId="41219"/>
    <cellStyle name="SAPBEXHLevel2 2 5 3 25" xfId="41220"/>
    <cellStyle name="SAPBEXHLevel2 2 5 3 26" xfId="41221"/>
    <cellStyle name="SAPBEXHLevel2 2 5 3 27" xfId="41222"/>
    <cellStyle name="SAPBEXHLevel2 2 5 3 28" xfId="41223"/>
    <cellStyle name="SAPBEXHLevel2 2 5 3 29" xfId="41224"/>
    <cellStyle name="SAPBEXHLevel2 2 5 3 3" xfId="41225"/>
    <cellStyle name="SAPBEXHLevel2 2 5 3 30" xfId="41226"/>
    <cellStyle name="SAPBEXHLevel2 2 5 3 31" xfId="41227"/>
    <cellStyle name="SAPBEXHLevel2 2 5 3 4" xfId="41228"/>
    <cellStyle name="SAPBEXHLevel2 2 5 3 5" xfId="41229"/>
    <cellStyle name="SAPBEXHLevel2 2 5 3 6" xfId="41230"/>
    <cellStyle name="SAPBEXHLevel2 2 5 3 7" xfId="41231"/>
    <cellStyle name="SAPBEXHLevel2 2 5 3 8" xfId="41232"/>
    <cellStyle name="SAPBEXHLevel2 2 5 3 9" xfId="41233"/>
    <cellStyle name="SAPBEXHLevel2 2 5 30" xfId="41234"/>
    <cellStyle name="SAPBEXHLevel2 2 5 31" xfId="41235"/>
    <cellStyle name="SAPBEXHLevel2 2 5 32" xfId="41236"/>
    <cellStyle name="SAPBEXHLevel2 2 5 33" xfId="41237"/>
    <cellStyle name="SAPBEXHLevel2 2 5 34" xfId="41238"/>
    <cellStyle name="SAPBEXHLevel2 2 5 4" xfId="41239"/>
    <cellStyle name="SAPBEXHLevel2 2 5 4 10" xfId="41240"/>
    <cellStyle name="SAPBEXHLevel2 2 5 4 11" xfId="41241"/>
    <cellStyle name="SAPBEXHLevel2 2 5 4 12" xfId="41242"/>
    <cellStyle name="SAPBEXHLevel2 2 5 4 13" xfId="41243"/>
    <cellStyle name="SAPBEXHLevel2 2 5 4 14" xfId="41244"/>
    <cellStyle name="SAPBEXHLevel2 2 5 4 15" xfId="41245"/>
    <cellStyle name="SAPBEXHLevel2 2 5 4 16" xfId="41246"/>
    <cellStyle name="SAPBEXHLevel2 2 5 4 17" xfId="41247"/>
    <cellStyle name="SAPBEXHLevel2 2 5 4 18" xfId="41248"/>
    <cellStyle name="SAPBEXHLevel2 2 5 4 19" xfId="41249"/>
    <cellStyle name="SAPBEXHLevel2 2 5 4 2" xfId="41250"/>
    <cellStyle name="SAPBEXHLevel2 2 5 4 20" xfId="41251"/>
    <cellStyle name="SAPBEXHLevel2 2 5 4 21" xfId="41252"/>
    <cellStyle name="SAPBEXHLevel2 2 5 4 22" xfId="41253"/>
    <cellStyle name="SAPBEXHLevel2 2 5 4 23" xfId="41254"/>
    <cellStyle name="SAPBEXHLevel2 2 5 4 24" xfId="41255"/>
    <cellStyle name="SAPBEXHLevel2 2 5 4 25" xfId="41256"/>
    <cellStyle name="SAPBEXHLevel2 2 5 4 26" xfId="41257"/>
    <cellStyle name="SAPBEXHLevel2 2 5 4 27" xfId="41258"/>
    <cellStyle name="SAPBEXHLevel2 2 5 4 28" xfId="41259"/>
    <cellStyle name="SAPBEXHLevel2 2 5 4 29" xfId="41260"/>
    <cellStyle name="SAPBEXHLevel2 2 5 4 3" xfId="41261"/>
    <cellStyle name="SAPBEXHLevel2 2 5 4 30" xfId="41262"/>
    <cellStyle name="SAPBEXHLevel2 2 5 4 31" xfId="41263"/>
    <cellStyle name="SAPBEXHLevel2 2 5 4 4" xfId="41264"/>
    <cellStyle name="SAPBEXHLevel2 2 5 4 5" xfId="41265"/>
    <cellStyle name="SAPBEXHLevel2 2 5 4 6" xfId="41266"/>
    <cellStyle name="SAPBEXHLevel2 2 5 4 7" xfId="41267"/>
    <cellStyle name="SAPBEXHLevel2 2 5 4 8" xfId="41268"/>
    <cellStyle name="SAPBEXHLevel2 2 5 4 9" xfId="41269"/>
    <cellStyle name="SAPBEXHLevel2 2 5 5" xfId="41270"/>
    <cellStyle name="SAPBEXHLevel2 2 5 6" xfId="41271"/>
    <cellStyle name="SAPBEXHLevel2 2 5 7" xfId="41272"/>
    <cellStyle name="SAPBEXHLevel2 2 5 8" xfId="41273"/>
    <cellStyle name="SAPBEXHLevel2 2 5 9" xfId="41274"/>
    <cellStyle name="SAPBEXHLevel2 2 50" xfId="41275"/>
    <cellStyle name="SAPBEXHLevel2 2 51" xfId="41276"/>
    <cellStyle name="SAPBEXHLevel2 2 52" xfId="41277"/>
    <cellStyle name="SAPBEXHLevel2 2 53" xfId="41278"/>
    <cellStyle name="SAPBEXHLevel2 2 54" xfId="41279"/>
    <cellStyle name="SAPBEXHLevel2 2 6" xfId="41280"/>
    <cellStyle name="SAPBEXHLevel2 2 6 10" xfId="41281"/>
    <cellStyle name="SAPBEXHLevel2 2 6 11" xfId="41282"/>
    <cellStyle name="SAPBEXHLevel2 2 6 12" xfId="41283"/>
    <cellStyle name="SAPBEXHLevel2 2 6 13" xfId="41284"/>
    <cellStyle name="SAPBEXHLevel2 2 6 14" xfId="41285"/>
    <cellStyle name="SAPBEXHLevel2 2 6 15" xfId="41286"/>
    <cellStyle name="SAPBEXHLevel2 2 6 16" xfId="41287"/>
    <cellStyle name="SAPBEXHLevel2 2 6 17" xfId="41288"/>
    <cellStyle name="SAPBEXHLevel2 2 6 18" xfId="41289"/>
    <cellStyle name="SAPBEXHLevel2 2 6 19" xfId="41290"/>
    <cellStyle name="SAPBEXHLevel2 2 6 2" xfId="41291"/>
    <cellStyle name="SAPBEXHLevel2 2 6 2 10" xfId="41292"/>
    <cellStyle name="SAPBEXHLevel2 2 6 2 11" xfId="41293"/>
    <cellStyle name="SAPBEXHLevel2 2 6 2 12" xfId="41294"/>
    <cellStyle name="SAPBEXHLevel2 2 6 2 13" xfId="41295"/>
    <cellStyle name="SAPBEXHLevel2 2 6 2 14" xfId="41296"/>
    <cellStyle name="SAPBEXHLevel2 2 6 2 15" xfId="41297"/>
    <cellStyle name="SAPBEXHLevel2 2 6 2 16" xfId="41298"/>
    <cellStyle name="SAPBEXHLevel2 2 6 2 17" xfId="41299"/>
    <cellStyle name="SAPBEXHLevel2 2 6 2 18" xfId="41300"/>
    <cellStyle name="SAPBEXHLevel2 2 6 2 19" xfId="41301"/>
    <cellStyle name="SAPBEXHLevel2 2 6 2 2" xfId="41302"/>
    <cellStyle name="SAPBEXHLevel2 2 6 2 2 10" xfId="41303"/>
    <cellStyle name="SAPBEXHLevel2 2 6 2 2 11" xfId="41304"/>
    <cellStyle name="SAPBEXHLevel2 2 6 2 2 12" xfId="41305"/>
    <cellStyle name="SAPBEXHLevel2 2 6 2 2 13" xfId="41306"/>
    <cellStyle name="SAPBEXHLevel2 2 6 2 2 14" xfId="41307"/>
    <cellStyle name="SAPBEXHLevel2 2 6 2 2 15" xfId="41308"/>
    <cellStyle name="SAPBEXHLevel2 2 6 2 2 16" xfId="41309"/>
    <cellStyle name="SAPBEXHLevel2 2 6 2 2 17" xfId="41310"/>
    <cellStyle name="SAPBEXHLevel2 2 6 2 2 18" xfId="41311"/>
    <cellStyle name="SAPBEXHLevel2 2 6 2 2 19" xfId="41312"/>
    <cellStyle name="SAPBEXHLevel2 2 6 2 2 2" xfId="41313"/>
    <cellStyle name="SAPBEXHLevel2 2 6 2 2 20" xfId="41314"/>
    <cellStyle name="SAPBEXHLevel2 2 6 2 2 21" xfId="41315"/>
    <cellStyle name="SAPBEXHLevel2 2 6 2 2 22" xfId="41316"/>
    <cellStyle name="SAPBEXHLevel2 2 6 2 2 23" xfId="41317"/>
    <cellStyle name="SAPBEXHLevel2 2 6 2 2 24" xfId="41318"/>
    <cellStyle name="SAPBEXHLevel2 2 6 2 2 25" xfId="41319"/>
    <cellStyle name="SAPBEXHLevel2 2 6 2 2 26" xfId="41320"/>
    <cellStyle name="SAPBEXHLevel2 2 6 2 2 3" xfId="41321"/>
    <cellStyle name="SAPBEXHLevel2 2 6 2 2 4" xfId="41322"/>
    <cellStyle name="SAPBEXHLevel2 2 6 2 2 5" xfId="41323"/>
    <cellStyle name="SAPBEXHLevel2 2 6 2 2 6" xfId="41324"/>
    <cellStyle name="SAPBEXHLevel2 2 6 2 2 7" xfId="41325"/>
    <cellStyle name="SAPBEXHLevel2 2 6 2 2 8" xfId="41326"/>
    <cellStyle name="SAPBEXHLevel2 2 6 2 2 9" xfId="41327"/>
    <cellStyle name="SAPBEXHLevel2 2 6 2 20" xfId="41328"/>
    <cellStyle name="SAPBEXHLevel2 2 6 2 21" xfId="41329"/>
    <cellStyle name="SAPBEXHLevel2 2 6 2 22" xfId="41330"/>
    <cellStyle name="SAPBEXHLevel2 2 6 2 23" xfId="41331"/>
    <cellStyle name="SAPBEXHLevel2 2 6 2 24" xfId="41332"/>
    <cellStyle name="SAPBEXHLevel2 2 6 2 25" xfId="41333"/>
    <cellStyle name="SAPBEXHLevel2 2 6 2 26" xfId="41334"/>
    <cellStyle name="SAPBEXHLevel2 2 6 2 27" xfId="41335"/>
    <cellStyle name="SAPBEXHLevel2 2 6 2 28" xfId="41336"/>
    <cellStyle name="SAPBEXHLevel2 2 6 2 29" xfId="41337"/>
    <cellStyle name="SAPBEXHLevel2 2 6 2 3" xfId="41338"/>
    <cellStyle name="SAPBEXHLevel2 2 6 2 3 10" xfId="41339"/>
    <cellStyle name="SAPBEXHLevel2 2 6 2 3 11" xfId="41340"/>
    <cellStyle name="SAPBEXHLevel2 2 6 2 3 12" xfId="41341"/>
    <cellStyle name="SAPBEXHLevel2 2 6 2 3 13" xfId="41342"/>
    <cellStyle name="SAPBEXHLevel2 2 6 2 3 14" xfId="41343"/>
    <cellStyle name="SAPBEXHLevel2 2 6 2 3 15" xfId="41344"/>
    <cellStyle name="SAPBEXHLevel2 2 6 2 3 16" xfId="41345"/>
    <cellStyle name="SAPBEXHLevel2 2 6 2 3 17" xfId="41346"/>
    <cellStyle name="SAPBEXHLevel2 2 6 2 3 18" xfId="41347"/>
    <cellStyle name="SAPBEXHLevel2 2 6 2 3 19" xfId="41348"/>
    <cellStyle name="SAPBEXHLevel2 2 6 2 3 2" xfId="41349"/>
    <cellStyle name="SAPBEXHLevel2 2 6 2 3 20" xfId="41350"/>
    <cellStyle name="SAPBEXHLevel2 2 6 2 3 21" xfId="41351"/>
    <cellStyle name="SAPBEXHLevel2 2 6 2 3 22" xfId="41352"/>
    <cellStyle name="SAPBEXHLevel2 2 6 2 3 23" xfId="41353"/>
    <cellStyle name="SAPBEXHLevel2 2 6 2 3 24" xfId="41354"/>
    <cellStyle name="SAPBEXHLevel2 2 6 2 3 25" xfId="41355"/>
    <cellStyle name="SAPBEXHLevel2 2 6 2 3 26" xfId="41356"/>
    <cellStyle name="SAPBEXHLevel2 2 6 2 3 3" xfId="41357"/>
    <cellStyle name="SAPBEXHLevel2 2 6 2 3 4" xfId="41358"/>
    <cellStyle name="SAPBEXHLevel2 2 6 2 3 5" xfId="41359"/>
    <cellStyle name="SAPBEXHLevel2 2 6 2 3 6" xfId="41360"/>
    <cellStyle name="SAPBEXHLevel2 2 6 2 3 7" xfId="41361"/>
    <cellStyle name="SAPBEXHLevel2 2 6 2 3 8" xfId="41362"/>
    <cellStyle name="SAPBEXHLevel2 2 6 2 3 9" xfId="41363"/>
    <cellStyle name="SAPBEXHLevel2 2 6 2 30" xfId="41364"/>
    <cellStyle name="SAPBEXHLevel2 2 6 2 31" xfId="41365"/>
    <cellStyle name="SAPBEXHLevel2 2 6 2 32" xfId="41366"/>
    <cellStyle name="SAPBEXHLevel2 2 6 2 4" xfId="41367"/>
    <cellStyle name="SAPBEXHLevel2 2 6 2 5" xfId="41368"/>
    <cellStyle name="SAPBEXHLevel2 2 6 2 6" xfId="41369"/>
    <cellStyle name="SAPBEXHLevel2 2 6 2 7" xfId="41370"/>
    <cellStyle name="SAPBEXHLevel2 2 6 2 8" xfId="41371"/>
    <cellStyle name="SAPBEXHLevel2 2 6 2 9" xfId="41372"/>
    <cellStyle name="SAPBEXHLevel2 2 6 20" xfId="41373"/>
    <cellStyle name="SAPBEXHLevel2 2 6 21" xfId="41374"/>
    <cellStyle name="SAPBEXHLevel2 2 6 22" xfId="41375"/>
    <cellStyle name="SAPBEXHLevel2 2 6 23" xfId="41376"/>
    <cellStyle name="SAPBEXHLevel2 2 6 24" xfId="41377"/>
    <cellStyle name="SAPBEXHLevel2 2 6 25" xfId="41378"/>
    <cellStyle name="SAPBEXHLevel2 2 6 26" xfId="41379"/>
    <cellStyle name="SAPBEXHLevel2 2 6 27" xfId="41380"/>
    <cellStyle name="SAPBEXHLevel2 2 6 28" xfId="41381"/>
    <cellStyle name="SAPBEXHLevel2 2 6 29" xfId="41382"/>
    <cellStyle name="SAPBEXHLevel2 2 6 3" xfId="41383"/>
    <cellStyle name="SAPBEXHLevel2 2 6 3 10" xfId="41384"/>
    <cellStyle name="SAPBEXHLevel2 2 6 3 11" xfId="41385"/>
    <cellStyle name="SAPBEXHLevel2 2 6 3 12" xfId="41386"/>
    <cellStyle name="SAPBEXHLevel2 2 6 3 13" xfId="41387"/>
    <cellStyle name="SAPBEXHLevel2 2 6 3 14" xfId="41388"/>
    <cellStyle name="SAPBEXHLevel2 2 6 3 15" xfId="41389"/>
    <cellStyle name="SAPBEXHLevel2 2 6 3 16" xfId="41390"/>
    <cellStyle name="SAPBEXHLevel2 2 6 3 17" xfId="41391"/>
    <cellStyle name="SAPBEXHLevel2 2 6 3 18" xfId="41392"/>
    <cellStyle name="SAPBEXHLevel2 2 6 3 19" xfId="41393"/>
    <cellStyle name="SAPBEXHLevel2 2 6 3 2" xfId="41394"/>
    <cellStyle name="SAPBEXHLevel2 2 6 3 20" xfId="41395"/>
    <cellStyle name="SAPBEXHLevel2 2 6 3 21" xfId="41396"/>
    <cellStyle name="SAPBEXHLevel2 2 6 3 22" xfId="41397"/>
    <cellStyle name="SAPBEXHLevel2 2 6 3 23" xfId="41398"/>
    <cellStyle name="SAPBEXHLevel2 2 6 3 24" xfId="41399"/>
    <cellStyle name="SAPBEXHLevel2 2 6 3 25" xfId="41400"/>
    <cellStyle name="SAPBEXHLevel2 2 6 3 26" xfId="41401"/>
    <cellStyle name="SAPBEXHLevel2 2 6 3 27" xfId="41402"/>
    <cellStyle name="SAPBEXHLevel2 2 6 3 28" xfId="41403"/>
    <cellStyle name="SAPBEXHLevel2 2 6 3 29" xfId="41404"/>
    <cellStyle name="SAPBEXHLevel2 2 6 3 3" xfId="41405"/>
    <cellStyle name="SAPBEXHLevel2 2 6 3 30" xfId="41406"/>
    <cellStyle name="SAPBEXHLevel2 2 6 3 31" xfId="41407"/>
    <cellStyle name="SAPBEXHLevel2 2 6 3 4" xfId="41408"/>
    <cellStyle name="SAPBEXHLevel2 2 6 3 5" xfId="41409"/>
    <cellStyle name="SAPBEXHLevel2 2 6 3 6" xfId="41410"/>
    <cellStyle name="SAPBEXHLevel2 2 6 3 7" xfId="41411"/>
    <cellStyle name="SAPBEXHLevel2 2 6 3 8" xfId="41412"/>
    <cellStyle name="SAPBEXHLevel2 2 6 3 9" xfId="41413"/>
    <cellStyle name="SAPBEXHLevel2 2 6 30" xfId="41414"/>
    <cellStyle name="SAPBEXHLevel2 2 6 31" xfId="41415"/>
    <cellStyle name="SAPBEXHLevel2 2 6 32" xfId="41416"/>
    <cellStyle name="SAPBEXHLevel2 2 6 33" xfId="41417"/>
    <cellStyle name="SAPBEXHLevel2 2 6 34" xfId="41418"/>
    <cellStyle name="SAPBEXHLevel2 2 6 4" xfId="41419"/>
    <cellStyle name="SAPBEXHLevel2 2 6 4 10" xfId="41420"/>
    <cellStyle name="SAPBEXHLevel2 2 6 4 11" xfId="41421"/>
    <cellStyle name="SAPBEXHLevel2 2 6 4 12" xfId="41422"/>
    <cellStyle name="SAPBEXHLevel2 2 6 4 13" xfId="41423"/>
    <cellStyle name="SAPBEXHLevel2 2 6 4 14" xfId="41424"/>
    <cellStyle name="SAPBEXHLevel2 2 6 4 15" xfId="41425"/>
    <cellStyle name="SAPBEXHLevel2 2 6 4 16" xfId="41426"/>
    <cellStyle name="SAPBEXHLevel2 2 6 4 17" xfId="41427"/>
    <cellStyle name="SAPBEXHLevel2 2 6 4 18" xfId="41428"/>
    <cellStyle name="SAPBEXHLevel2 2 6 4 19" xfId="41429"/>
    <cellStyle name="SAPBEXHLevel2 2 6 4 2" xfId="41430"/>
    <cellStyle name="SAPBEXHLevel2 2 6 4 20" xfId="41431"/>
    <cellStyle name="SAPBEXHLevel2 2 6 4 21" xfId="41432"/>
    <cellStyle name="SAPBEXHLevel2 2 6 4 22" xfId="41433"/>
    <cellStyle name="SAPBEXHLevel2 2 6 4 23" xfId="41434"/>
    <cellStyle name="SAPBEXHLevel2 2 6 4 24" xfId="41435"/>
    <cellStyle name="SAPBEXHLevel2 2 6 4 25" xfId="41436"/>
    <cellStyle name="SAPBEXHLevel2 2 6 4 26" xfId="41437"/>
    <cellStyle name="SAPBEXHLevel2 2 6 4 27" xfId="41438"/>
    <cellStyle name="SAPBEXHLevel2 2 6 4 28" xfId="41439"/>
    <cellStyle name="SAPBEXHLevel2 2 6 4 29" xfId="41440"/>
    <cellStyle name="SAPBEXHLevel2 2 6 4 3" xfId="41441"/>
    <cellStyle name="SAPBEXHLevel2 2 6 4 30" xfId="41442"/>
    <cellStyle name="SAPBEXHLevel2 2 6 4 31" xfId="41443"/>
    <cellStyle name="SAPBEXHLevel2 2 6 4 4" xfId="41444"/>
    <cellStyle name="SAPBEXHLevel2 2 6 4 5" xfId="41445"/>
    <cellStyle name="SAPBEXHLevel2 2 6 4 6" xfId="41446"/>
    <cellStyle name="SAPBEXHLevel2 2 6 4 7" xfId="41447"/>
    <cellStyle name="SAPBEXHLevel2 2 6 4 8" xfId="41448"/>
    <cellStyle name="SAPBEXHLevel2 2 6 4 9" xfId="41449"/>
    <cellStyle name="SAPBEXHLevel2 2 6 5" xfId="41450"/>
    <cellStyle name="SAPBEXHLevel2 2 6 6" xfId="41451"/>
    <cellStyle name="SAPBEXHLevel2 2 6 7" xfId="41452"/>
    <cellStyle name="SAPBEXHLevel2 2 6 8" xfId="41453"/>
    <cellStyle name="SAPBEXHLevel2 2 6 9" xfId="41454"/>
    <cellStyle name="SAPBEXHLevel2 2 7" xfId="41455"/>
    <cellStyle name="SAPBEXHLevel2 2 7 10" xfId="41456"/>
    <cellStyle name="SAPBEXHLevel2 2 7 11" xfId="41457"/>
    <cellStyle name="SAPBEXHLevel2 2 7 12" xfId="41458"/>
    <cellStyle name="SAPBEXHLevel2 2 7 13" xfId="41459"/>
    <cellStyle name="SAPBEXHLevel2 2 7 14" xfId="41460"/>
    <cellStyle name="SAPBEXHLevel2 2 7 15" xfId="41461"/>
    <cellStyle name="SAPBEXHLevel2 2 7 16" xfId="41462"/>
    <cellStyle name="SAPBEXHLevel2 2 7 17" xfId="41463"/>
    <cellStyle name="SAPBEXHLevel2 2 7 18" xfId="41464"/>
    <cellStyle name="SAPBEXHLevel2 2 7 19" xfId="41465"/>
    <cellStyle name="SAPBEXHLevel2 2 7 2" xfId="41466"/>
    <cellStyle name="SAPBEXHLevel2 2 7 2 10" xfId="41467"/>
    <cellStyle name="SAPBEXHLevel2 2 7 2 11" xfId="41468"/>
    <cellStyle name="SAPBEXHLevel2 2 7 2 12" xfId="41469"/>
    <cellStyle name="SAPBEXHLevel2 2 7 2 13" xfId="41470"/>
    <cellStyle name="SAPBEXHLevel2 2 7 2 14" xfId="41471"/>
    <cellStyle name="SAPBEXHLevel2 2 7 2 15" xfId="41472"/>
    <cellStyle name="SAPBEXHLevel2 2 7 2 16" xfId="41473"/>
    <cellStyle name="SAPBEXHLevel2 2 7 2 17" xfId="41474"/>
    <cellStyle name="SAPBEXHLevel2 2 7 2 18" xfId="41475"/>
    <cellStyle name="SAPBEXHLevel2 2 7 2 19" xfId="41476"/>
    <cellStyle name="SAPBEXHLevel2 2 7 2 2" xfId="41477"/>
    <cellStyle name="SAPBEXHLevel2 2 7 2 2 10" xfId="41478"/>
    <cellStyle name="SAPBEXHLevel2 2 7 2 2 11" xfId="41479"/>
    <cellStyle name="SAPBEXHLevel2 2 7 2 2 12" xfId="41480"/>
    <cellStyle name="SAPBEXHLevel2 2 7 2 2 13" xfId="41481"/>
    <cellStyle name="SAPBEXHLevel2 2 7 2 2 14" xfId="41482"/>
    <cellStyle name="SAPBEXHLevel2 2 7 2 2 15" xfId="41483"/>
    <cellStyle name="SAPBEXHLevel2 2 7 2 2 16" xfId="41484"/>
    <cellStyle name="SAPBEXHLevel2 2 7 2 2 17" xfId="41485"/>
    <cellStyle name="SAPBEXHLevel2 2 7 2 2 18" xfId="41486"/>
    <cellStyle name="SAPBEXHLevel2 2 7 2 2 19" xfId="41487"/>
    <cellStyle name="SAPBEXHLevel2 2 7 2 2 2" xfId="41488"/>
    <cellStyle name="SAPBEXHLevel2 2 7 2 2 20" xfId="41489"/>
    <cellStyle name="SAPBEXHLevel2 2 7 2 2 21" xfId="41490"/>
    <cellStyle name="SAPBEXHLevel2 2 7 2 2 22" xfId="41491"/>
    <cellStyle name="SAPBEXHLevel2 2 7 2 2 23" xfId="41492"/>
    <cellStyle name="SAPBEXHLevel2 2 7 2 2 24" xfId="41493"/>
    <cellStyle name="SAPBEXHLevel2 2 7 2 2 25" xfId="41494"/>
    <cellStyle name="SAPBEXHLevel2 2 7 2 2 26" xfId="41495"/>
    <cellStyle name="SAPBEXHLevel2 2 7 2 2 3" xfId="41496"/>
    <cellStyle name="SAPBEXHLevel2 2 7 2 2 4" xfId="41497"/>
    <cellStyle name="SAPBEXHLevel2 2 7 2 2 5" xfId="41498"/>
    <cellStyle name="SAPBEXHLevel2 2 7 2 2 6" xfId="41499"/>
    <cellStyle name="SAPBEXHLevel2 2 7 2 2 7" xfId="41500"/>
    <cellStyle name="SAPBEXHLevel2 2 7 2 2 8" xfId="41501"/>
    <cellStyle name="SAPBEXHLevel2 2 7 2 2 9" xfId="41502"/>
    <cellStyle name="SAPBEXHLevel2 2 7 2 20" xfId="41503"/>
    <cellStyle name="SAPBEXHLevel2 2 7 2 21" xfId="41504"/>
    <cellStyle name="SAPBEXHLevel2 2 7 2 22" xfId="41505"/>
    <cellStyle name="SAPBEXHLevel2 2 7 2 23" xfId="41506"/>
    <cellStyle name="SAPBEXHLevel2 2 7 2 24" xfId="41507"/>
    <cellStyle name="SAPBEXHLevel2 2 7 2 25" xfId="41508"/>
    <cellStyle name="SAPBEXHLevel2 2 7 2 26" xfId="41509"/>
    <cellStyle name="SAPBEXHLevel2 2 7 2 27" xfId="41510"/>
    <cellStyle name="SAPBEXHLevel2 2 7 2 28" xfId="41511"/>
    <cellStyle name="SAPBEXHLevel2 2 7 2 29" xfId="41512"/>
    <cellStyle name="SAPBEXHLevel2 2 7 2 3" xfId="41513"/>
    <cellStyle name="SAPBEXHLevel2 2 7 2 3 10" xfId="41514"/>
    <cellStyle name="SAPBEXHLevel2 2 7 2 3 11" xfId="41515"/>
    <cellStyle name="SAPBEXHLevel2 2 7 2 3 12" xfId="41516"/>
    <cellStyle name="SAPBEXHLevel2 2 7 2 3 13" xfId="41517"/>
    <cellStyle name="SAPBEXHLevel2 2 7 2 3 14" xfId="41518"/>
    <cellStyle name="SAPBEXHLevel2 2 7 2 3 15" xfId="41519"/>
    <cellStyle name="SAPBEXHLevel2 2 7 2 3 16" xfId="41520"/>
    <cellStyle name="SAPBEXHLevel2 2 7 2 3 17" xfId="41521"/>
    <cellStyle name="SAPBEXHLevel2 2 7 2 3 18" xfId="41522"/>
    <cellStyle name="SAPBEXHLevel2 2 7 2 3 19" xfId="41523"/>
    <cellStyle name="SAPBEXHLevel2 2 7 2 3 2" xfId="41524"/>
    <cellStyle name="SAPBEXHLevel2 2 7 2 3 20" xfId="41525"/>
    <cellStyle name="SAPBEXHLevel2 2 7 2 3 21" xfId="41526"/>
    <cellStyle name="SAPBEXHLevel2 2 7 2 3 22" xfId="41527"/>
    <cellStyle name="SAPBEXHLevel2 2 7 2 3 23" xfId="41528"/>
    <cellStyle name="SAPBEXHLevel2 2 7 2 3 24" xfId="41529"/>
    <cellStyle name="SAPBEXHLevel2 2 7 2 3 25" xfId="41530"/>
    <cellStyle name="SAPBEXHLevel2 2 7 2 3 26" xfId="41531"/>
    <cellStyle name="SAPBEXHLevel2 2 7 2 3 3" xfId="41532"/>
    <cellStyle name="SAPBEXHLevel2 2 7 2 3 4" xfId="41533"/>
    <cellStyle name="SAPBEXHLevel2 2 7 2 3 5" xfId="41534"/>
    <cellStyle name="SAPBEXHLevel2 2 7 2 3 6" xfId="41535"/>
    <cellStyle name="SAPBEXHLevel2 2 7 2 3 7" xfId="41536"/>
    <cellStyle name="SAPBEXHLevel2 2 7 2 3 8" xfId="41537"/>
    <cellStyle name="SAPBEXHLevel2 2 7 2 3 9" xfId="41538"/>
    <cellStyle name="SAPBEXHLevel2 2 7 2 30" xfId="41539"/>
    <cellStyle name="SAPBEXHLevel2 2 7 2 31" xfId="41540"/>
    <cellStyle name="SAPBEXHLevel2 2 7 2 32" xfId="41541"/>
    <cellStyle name="SAPBEXHLevel2 2 7 2 4" xfId="41542"/>
    <cellStyle name="SAPBEXHLevel2 2 7 2 5" xfId="41543"/>
    <cellStyle name="SAPBEXHLevel2 2 7 2 6" xfId="41544"/>
    <cellStyle name="SAPBEXHLevel2 2 7 2 7" xfId="41545"/>
    <cellStyle name="SAPBEXHLevel2 2 7 2 8" xfId="41546"/>
    <cellStyle name="SAPBEXHLevel2 2 7 2 9" xfId="41547"/>
    <cellStyle name="SAPBEXHLevel2 2 7 20" xfId="41548"/>
    <cellStyle name="SAPBEXHLevel2 2 7 21" xfId="41549"/>
    <cellStyle name="SAPBEXHLevel2 2 7 22" xfId="41550"/>
    <cellStyle name="SAPBEXHLevel2 2 7 23" xfId="41551"/>
    <cellStyle name="SAPBEXHLevel2 2 7 24" xfId="41552"/>
    <cellStyle name="SAPBEXHLevel2 2 7 25" xfId="41553"/>
    <cellStyle name="SAPBEXHLevel2 2 7 26" xfId="41554"/>
    <cellStyle name="SAPBEXHLevel2 2 7 27" xfId="41555"/>
    <cellStyle name="SAPBEXHLevel2 2 7 28" xfId="41556"/>
    <cellStyle name="SAPBEXHLevel2 2 7 29" xfId="41557"/>
    <cellStyle name="SAPBEXHLevel2 2 7 3" xfId="41558"/>
    <cellStyle name="SAPBEXHLevel2 2 7 3 10" xfId="41559"/>
    <cellStyle name="SAPBEXHLevel2 2 7 3 11" xfId="41560"/>
    <cellStyle name="SAPBEXHLevel2 2 7 3 12" xfId="41561"/>
    <cellStyle name="SAPBEXHLevel2 2 7 3 13" xfId="41562"/>
    <cellStyle name="SAPBEXHLevel2 2 7 3 14" xfId="41563"/>
    <cellStyle name="SAPBEXHLevel2 2 7 3 15" xfId="41564"/>
    <cellStyle name="SAPBEXHLevel2 2 7 3 16" xfId="41565"/>
    <cellStyle name="SAPBEXHLevel2 2 7 3 17" xfId="41566"/>
    <cellStyle name="SAPBEXHLevel2 2 7 3 18" xfId="41567"/>
    <cellStyle name="SAPBEXHLevel2 2 7 3 19" xfId="41568"/>
    <cellStyle name="SAPBEXHLevel2 2 7 3 2" xfId="41569"/>
    <cellStyle name="SAPBEXHLevel2 2 7 3 20" xfId="41570"/>
    <cellStyle name="SAPBEXHLevel2 2 7 3 21" xfId="41571"/>
    <cellStyle name="SAPBEXHLevel2 2 7 3 22" xfId="41572"/>
    <cellStyle name="SAPBEXHLevel2 2 7 3 23" xfId="41573"/>
    <cellStyle name="SAPBEXHLevel2 2 7 3 24" xfId="41574"/>
    <cellStyle name="SAPBEXHLevel2 2 7 3 25" xfId="41575"/>
    <cellStyle name="SAPBEXHLevel2 2 7 3 26" xfId="41576"/>
    <cellStyle name="SAPBEXHLevel2 2 7 3 27" xfId="41577"/>
    <cellStyle name="SAPBEXHLevel2 2 7 3 28" xfId="41578"/>
    <cellStyle name="SAPBEXHLevel2 2 7 3 29" xfId="41579"/>
    <cellStyle name="SAPBEXHLevel2 2 7 3 3" xfId="41580"/>
    <cellStyle name="SAPBEXHLevel2 2 7 3 30" xfId="41581"/>
    <cellStyle name="SAPBEXHLevel2 2 7 3 31" xfId="41582"/>
    <cellStyle name="SAPBEXHLevel2 2 7 3 4" xfId="41583"/>
    <cellStyle name="SAPBEXHLevel2 2 7 3 5" xfId="41584"/>
    <cellStyle name="SAPBEXHLevel2 2 7 3 6" xfId="41585"/>
    <cellStyle name="SAPBEXHLevel2 2 7 3 7" xfId="41586"/>
    <cellStyle name="SAPBEXHLevel2 2 7 3 8" xfId="41587"/>
    <cellStyle name="SAPBEXHLevel2 2 7 3 9" xfId="41588"/>
    <cellStyle name="SAPBEXHLevel2 2 7 30" xfId="41589"/>
    <cellStyle name="SAPBEXHLevel2 2 7 31" xfId="41590"/>
    <cellStyle name="SAPBEXHLevel2 2 7 32" xfId="41591"/>
    <cellStyle name="SAPBEXHLevel2 2 7 33" xfId="41592"/>
    <cellStyle name="SAPBEXHLevel2 2 7 34" xfId="41593"/>
    <cellStyle name="SAPBEXHLevel2 2 7 4" xfId="41594"/>
    <cellStyle name="SAPBEXHLevel2 2 7 4 10" xfId="41595"/>
    <cellStyle name="SAPBEXHLevel2 2 7 4 11" xfId="41596"/>
    <cellStyle name="SAPBEXHLevel2 2 7 4 12" xfId="41597"/>
    <cellStyle name="SAPBEXHLevel2 2 7 4 13" xfId="41598"/>
    <cellStyle name="SAPBEXHLevel2 2 7 4 14" xfId="41599"/>
    <cellStyle name="SAPBEXHLevel2 2 7 4 15" xfId="41600"/>
    <cellStyle name="SAPBEXHLevel2 2 7 4 16" xfId="41601"/>
    <cellStyle name="SAPBEXHLevel2 2 7 4 17" xfId="41602"/>
    <cellStyle name="SAPBEXHLevel2 2 7 4 18" xfId="41603"/>
    <cellStyle name="SAPBEXHLevel2 2 7 4 19" xfId="41604"/>
    <cellStyle name="SAPBEXHLevel2 2 7 4 2" xfId="41605"/>
    <cellStyle name="SAPBEXHLevel2 2 7 4 20" xfId="41606"/>
    <cellStyle name="SAPBEXHLevel2 2 7 4 21" xfId="41607"/>
    <cellStyle name="SAPBEXHLevel2 2 7 4 22" xfId="41608"/>
    <cellStyle name="SAPBEXHLevel2 2 7 4 23" xfId="41609"/>
    <cellStyle name="SAPBEXHLevel2 2 7 4 24" xfId="41610"/>
    <cellStyle name="SAPBEXHLevel2 2 7 4 25" xfId="41611"/>
    <cellStyle name="SAPBEXHLevel2 2 7 4 26" xfId="41612"/>
    <cellStyle name="SAPBEXHLevel2 2 7 4 27" xfId="41613"/>
    <cellStyle name="SAPBEXHLevel2 2 7 4 28" xfId="41614"/>
    <cellStyle name="SAPBEXHLevel2 2 7 4 29" xfId="41615"/>
    <cellStyle name="SAPBEXHLevel2 2 7 4 3" xfId="41616"/>
    <cellStyle name="SAPBEXHLevel2 2 7 4 30" xfId="41617"/>
    <cellStyle name="SAPBEXHLevel2 2 7 4 31" xfId="41618"/>
    <cellStyle name="SAPBEXHLevel2 2 7 4 4" xfId="41619"/>
    <cellStyle name="SAPBEXHLevel2 2 7 4 5" xfId="41620"/>
    <cellStyle name="SAPBEXHLevel2 2 7 4 6" xfId="41621"/>
    <cellStyle name="SAPBEXHLevel2 2 7 4 7" xfId="41622"/>
    <cellStyle name="SAPBEXHLevel2 2 7 4 8" xfId="41623"/>
    <cellStyle name="SAPBEXHLevel2 2 7 4 9" xfId="41624"/>
    <cellStyle name="SAPBEXHLevel2 2 7 5" xfId="41625"/>
    <cellStyle name="SAPBEXHLevel2 2 7 6" xfId="41626"/>
    <cellStyle name="SAPBEXHLevel2 2 7 7" xfId="41627"/>
    <cellStyle name="SAPBEXHLevel2 2 7 8" xfId="41628"/>
    <cellStyle name="SAPBEXHLevel2 2 7 9" xfId="41629"/>
    <cellStyle name="SAPBEXHLevel2 2 8" xfId="41630"/>
    <cellStyle name="SAPBEXHLevel2 2 8 10" xfId="41631"/>
    <cellStyle name="SAPBEXHLevel2 2 8 11" xfId="41632"/>
    <cellStyle name="SAPBEXHLevel2 2 8 12" xfId="41633"/>
    <cellStyle name="SAPBEXHLevel2 2 8 13" xfId="41634"/>
    <cellStyle name="SAPBEXHLevel2 2 8 14" xfId="41635"/>
    <cellStyle name="SAPBEXHLevel2 2 8 15" xfId="41636"/>
    <cellStyle name="SAPBEXHLevel2 2 8 16" xfId="41637"/>
    <cellStyle name="SAPBEXHLevel2 2 8 17" xfId="41638"/>
    <cellStyle name="SAPBEXHLevel2 2 8 18" xfId="41639"/>
    <cellStyle name="SAPBEXHLevel2 2 8 19" xfId="41640"/>
    <cellStyle name="SAPBEXHLevel2 2 8 2" xfId="41641"/>
    <cellStyle name="SAPBEXHLevel2 2 8 2 10" xfId="41642"/>
    <cellStyle name="SAPBEXHLevel2 2 8 2 11" xfId="41643"/>
    <cellStyle name="SAPBEXHLevel2 2 8 2 12" xfId="41644"/>
    <cellStyle name="SAPBEXHLevel2 2 8 2 13" xfId="41645"/>
    <cellStyle name="SAPBEXHLevel2 2 8 2 14" xfId="41646"/>
    <cellStyle name="SAPBEXHLevel2 2 8 2 15" xfId="41647"/>
    <cellStyle name="SAPBEXHLevel2 2 8 2 16" xfId="41648"/>
    <cellStyle name="SAPBEXHLevel2 2 8 2 17" xfId="41649"/>
    <cellStyle name="SAPBEXHLevel2 2 8 2 18" xfId="41650"/>
    <cellStyle name="SAPBEXHLevel2 2 8 2 19" xfId="41651"/>
    <cellStyle name="SAPBEXHLevel2 2 8 2 2" xfId="41652"/>
    <cellStyle name="SAPBEXHLevel2 2 8 2 2 10" xfId="41653"/>
    <cellStyle name="SAPBEXHLevel2 2 8 2 2 11" xfId="41654"/>
    <cellStyle name="SAPBEXHLevel2 2 8 2 2 12" xfId="41655"/>
    <cellStyle name="SAPBEXHLevel2 2 8 2 2 13" xfId="41656"/>
    <cellStyle name="SAPBEXHLevel2 2 8 2 2 14" xfId="41657"/>
    <cellStyle name="SAPBEXHLevel2 2 8 2 2 15" xfId="41658"/>
    <cellStyle name="SAPBEXHLevel2 2 8 2 2 16" xfId="41659"/>
    <cellStyle name="SAPBEXHLevel2 2 8 2 2 17" xfId="41660"/>
    <cellStyle name="SAPBEXHLevel2 2 8 2 2 18" xfId="41661"/>
    <cellStyle name="SAPBEXHLevel2 2 8 2 2 19" xfId="41662"/>
    <cellStyle name="SAPBEXHLevel2 2 8 2 2 2" xfId="41663"/>
    <cellStyle name="SAPBEXHLevel2 2 8 2 2 20" xfId="41664"/>
    <cellStyle name="SAPBEXHLevel2 2 8 2 2 21" xfId="41665"/>
    <cellStyle name="SAPBEXHLevel2 2 8 2 2 22" xfId="41666"/>
    <cellStyle name="SAPBEXHLevel2 2 8 2 2 23" xfId="41667"/>
    <cellStyle name="SAPBEXHLevel2 2 8 2 2 24" xfId="41668"/>
    <cellStyle name="SAPBEXHLevel2 2 8 2 2 25" xfId="41669"/>
    <cellStyle name="SAPBEXHLevel2 2 8 2 2 26" xfId="41670"/>
    <cellStyle name="SAPBEXHLevel2 2 8 2 2 3" xfId="41671"/>
    <cellStyle name="SAPBEXHLevel2 2 8 2 2 4" xfId="41672"/>
    <cellStyle name="SAPBEXHLevel2 2 8 2 2 5" xfId="41673"/>
    <cellStyle name="SAPBEXHLevel2 2 8 2 2 6" xfId="41674"/>
    <cellStyle name="SAPBEXHLevel2 2 8 2 2 7" xfId="41675"/>
    <cellStyle name="SAPBEXHLevel2 2 8 2 2 8" xfId="41676"/>
    <cellStyle name="SAPBEXHLevel2 2 8 2 2 9" xfId="41677"/>
    <cellStyle name="SAPBEXHLevel2 2 8 2 20" xfId="41678"/>
    <cellStyle name="SAPBEXHLevel2 2 8 2 21" xfId="41679"/>
    <cellStyle name="SAPBEXHLevel2 2 8 2 22" xfId="41680"/>
    <cellStyle name="SAPBEXHLevel2 2 8 2 23" xfId="41681"/>
    <cellStyle name="SAPBEXHLevel2 2 8 2 24" xfId="41682"/>
    <cellStyle name="SAPBEXHLevel2 2 8 2 25" xfId="41683"/>
    <cellStyle name="SAPBEXHLevel2 2 8 2 26" xfId="41684"/>
    <cellStyle name="SAPBEXHLevel2 2 8 2 27" xfId="41685"/>
    <cellStyle name="SAPBEXHLevel2 2 8 2 28" xfId="41686"/>
    <cellStyle name="SAPBEXHLevel2 2 8 2 29" xfId="41687"/>
    <cellStyle name="SAPBEXHLevel2 2 8 2 3" xfId="41688"/>
    <cellStyle name="SAPBEXHLevel2 2 8 2 3 10" xfId="41689"/>
    <cellStyle name="SAPBEXHLevel2 2 8 2 3 11" xfId="41690"/>
    <cellStyle name="SAPBEXHLevel2 2 8 2 3 12" xfId="41691"/>
    <cellStyle name="SAPBEXHLevel2 2 8 2 3 13" xfId="41692"/>
    <cellStyle name="SAPBEXHLevel2 2 8 2 3 14" xfId="41693"/>
    <cellStyle name="SAPBEXHLevel2 2 8 2 3 15" xfId="41694"/>
    <cellStyle name="SAPBEXHLevel2 2 8 2 3 16" xfId="41695"/>
    <cellStyle name="SAPBEXHLevel2 2 8 2 3 17" xfId="41696"/>
    <cellStyle name="SAPBEXHLevel2 2 8 2 3 18" xfId="41697"/>
    <cellStyle name="SAPBEXHLevel2 2 8 2 3 19" xfId="41698"/>
    <cellStyle name="SAPBEXHLevel2 2 8 2 3 2" xfId="41699"/>
    <cellStyle name="SAPBEXHLevel2 2 8 2 3 20" xfId="41700"/>
    <cellStyle name="SAPBEXHLevel2 2 8 2 3 21" xfId="41701"/>
    <cellStyle name="SAPBEXHLevel2 2 8 2 3 22" xfId="41702"/>
    <cellStyle name="SAPBEXHLevel2 2 8 2 3 23" xfId="41703"/>
    <cellStyle name="SAPBEXHLevel2 2 8 2 3 24" xfId="41704"/>
    <cellStyle name="SAPBEXHLevel2 2 8 2 3 25" xfId="41705"/>
    <cellStyle name="SAPBEXHLevel2 2 8 2 3 26" xfId="41706"/>
    <cellStyle name="SAPBEXHLevel2 2 8 2 3 3" xfId="41707"/>
    <cellStyle name="SAPBEXHLevel2 2 8 2 3 4" xfId="41708"/>
    <cellStyle name="SAPBEXHLevel2 2 8 2 3 5" xfId="41709"/>
    <cellStyle name="SAPBEXHLevel2 2 8 2 3 6" xfId="41710"/>
    <cellStyle name="SAPBEXHLevel2 2 8 2 3 7" xfId="41711"/>
    <cellStyle name="SAPBEXHLevel2 2 8 2 3 8" xfId="41712"/>
    <cellStyle name="SAPBEXHLevel2 2 8 2 3 9" xfId="41713"/>
    <cellStyle name="SAPBEXHLevel2 2 8 2 30" xfId="41714"/>
    <cellStyle name="SAPBEXHLevel2 2 8 2 31" xfId="41715"/>
    <cellStyle name="SAPBEXHLevel2 2 8 2 32" xfId="41716"/>
    <cellStyle name="SAPBEXHLevel2 2 8 2 4" xfId="41717"/>
    <cellStyle name="SAPBEXHLevel2 2 8 2 5" xfId="41718"/>
    <cellStyle name="SAPBEXHLevel2 2 8 2 6" xfId="41719"/>
    <cellStyle name="SAPBEXHLevel2 2 8 2 7" xfId="41720"/>
    <cellStyle name="SAPBEXHLevel2 2 8 2 8" xfId="41721"/>
    <cellStyle name="SAPBEXHLevel2 2 8 2 9" xfId="41722"/>
    <cellStyle name="SAPBEXHLevel2 2 8 20" xfId="41723"/>
    <cellStyle name="SAPBEXHLevel2 2 8 21" xfId="41724"/>
    <cellStyle name="SAPBEXHLevel2 2 8 22" xfId="41725"/>
    <cellStyle name="SAPBEXHLevel2 2 8 23" xfId="41726"/>
    <cellStyle name="SAPBEXHLevel2 2 8 24" xfId="41727"/>
    <cellStyle name="SAPBEXHLevel2 2 8 25" xfId="41728"/>
    <cellStyle name="SAPBEXHLevel2 2 8 26" xfId="41729"/>
    <cellStyle name="SAPBEXHLevel2 2 8 27" xfId="41730"/>
    <cellStyle name="SAPBEXHLevel2 2 8 28" xfId="41731"/>
    <cellStyle name="SAPBEXHLevel2 2 8 29" xfId="41732"/>
    <cellStyle name="SAPBEXHLevel2 2 8 3" xfId="41733"/>
    <cellStyle name="SAPBEXHLevel2 2 8 3 10" xfId="41734"/>
    <cellStyle name="SAPBEXHLevel2 2 8 3 11" xfId="41735"/>
    <cellStyle name="SAPBEXHLevel2 2 8 3 12" xfId="41736"/>
    <cellStyle name="SAPBEXHLevel2 2 8 3 13" xfId="41737"/>
    <cellStyle name="SAPBEXHLevel2 2 8 3 14" xfId="41738"/>
    <cellStyle name="SAPBEXHLevel2 2 8 3 15" xfId="41739"/>
    <cellStyle name="SAPBEXHLevel2 2 8 3 16" xfId="41740"/>
    <cellStyle name="SAPBEXHLevel2 2 8 3 17" xfId="41741"/>
    <cellStyle name="SAPBEXHLevel2 2 8 3 18" xfId="41742"/>
    <cellStyle name="SAPBEXHLevel2 2 8 3 19" xfId="41743"/>
    <cellStyle name="SAPBEXHLevel2 2 8 3 2" xfId="41744"/>
    <cellStyle name="SAPBEXHLevel2 2 8 3 20" xfId="41745"/>
    <cellStyle name="SAPBEXHLevel2 2 8 3 21" xfId="41746"/>
    <cellStyle name="SAPBEXHLevel2 2 8 3 22" xfId="41747"/>
    <cellStyle name="SAPBEXHLevel2 2 8 3 23" xfId="41748"/>
    <cellStyle name="SAPBEXHLevel2 2 8 3 24" xfId="41749"/>
    <cellStyle name="SAPBEXHLevel2 2 8 3 25" xfId="41750"/>
    <cellStyle name="SAPBEXHLevel2 2 8 3 26" xfId="41751"/>
    <cellStyle name="SAPBEXHLevel2 2 8 3 27" xfId="41752"/>
    <cellStyle name="SAPBEXHLevel2 2 8 3 28" xfId="41753"/>
    <cellStyle name="SAPBEXHLevel2 2 8 3 29" xfId="41754"/>
    <cellStyle name="SAPBEXHLevel2 2 8 3 3" xfId="41755"/>
    <cellStyle name="SAPBEXHLevel2 2 8 3 30" xfId="41756"/>
    <cellStyle name="SAPBEXHLevel2 2 8 3 31" xfId="41757"/>
    <cellStyle name="SAPBEXHLevel2 2 8 3 4" xfId="41758"/>
    <cellStyle name="SAPBEXHLevel2 2 8 3 5" xfId="41759"/>
    <cellStyle name="SAPBEXHLevel2 2 8 3 6" xfId="41760"/>
    <cellStyle name="SAPBEXHLevel2 2 8 3 7" xfId="41761"/>
    <cellStyle name="SAPBEXHLevel2 2 8 3 8" xfId="41762"/>
    <cellStyle name="SAPBEXHLevel2 2 8 3 9" xfId="41763"/>
    <cellStyle name="SAPBEXHLevel2 2 8 30" xfId="41764"/>
    <cellStyle name="SAPBEXHLevel2 2 8 31" xfId="41765"/>
    <cellStyle name="SAPBEXHLevel2 2 8 32" xfId="41766"/>
    <cellStyle name="SAPBEXHLevel2 2 8 33" xfId="41767"/>
    <cellStyle name="SAPBEXHLevel2 2 8 34" xfId="41768"/>
    <cellStyle name="SAPBEXHLevel2 2 8 4" xfId="41769"/>
    <cellStyle name="SAPBEXHLevel2 2 8 4 10" xfId="41770"/>
    <cellStyle name="SAPBEXHLevel2 2 8 4 11" xfId="41771"/>
    <cellStyle name="SAPBEXHLevel2 2 8 4 12" xfId="41772"/>
    <cellStyle name="SAPBEXHLevel2 2 8 4 13" xfId="41773"/>
    <cellStyle name="SAPBEXHLevel2 2 8 4 14" xfId="41774"/>
    <cellStyle name="SAPBEXHLevel2 2 8 4 15" xfId="41775"/>
    <cellStyle name="SAPBEXHLevel2 2 8 4 16" xfId="41776"/>
    <cellStyle name="SAPBEXHLevel2 2 8 4 17" xfId="41777"/>
    <cellStyle name="SAPBEXHLevel2 2 8 4 18" xfId="41778"/>
    <cellStyle name="SAPBEXHLevel2 2 8 4 19" xfId="41779"/>
    <cellStyle name="SAPBEXHLevel2 2 8 4 2" xfId="41780"/>
    <cellStyle name="SAPBEXHLevel2 2 8 4 20" xfId="41781"/>
    <cellStyle name="SAPBEXHLevel2 2 8 4 21" xfId="41782"/>
    <cellStyle name="SAPBEXHLevel2 2 8 4 22" xfId="41783"/>
    <cellStyle name="SAPBEXHLevel2 2 8 4 23" xfId="41784"/>
    <cellStyle name="SAPBEXHLevel2 2 8 4 24" xfId="41785"/>
    <cellStyle name="SAPBEXHLevel2 2 8 4 25" xfId="41786"/>
    <cellStyle name="SAPBEXHLevel2 2 8 4 26" xfId="41787"/>
    <cellStyle name="SAPBEXHLevel2 2 8 4 27" xfId="41788"/>
    <cellStyle name="SAPBEXHLevel2 2 8 4 28" xfId="41789"/>
    <cellStyle name="SAPBEXHLevel2 2 8 4 29" xfId="41790"/>
    <cellStyle name="SAPBEXHLevel2 2 8 4 3" xfId="41791"/>
    <cellStyle name="SAPBEXHLevel2 2 8 4 30" xfId="41792"/>
    <cellStyle name="SAPBEXHLevel2 2 8 4 31" xfId="41793"/>
    <cellStyle name="SAPBEXHLevel2 2 8 4 4" xfId="41794"/>
    <cellStyle name="SAPBEXHLevel2 2 8 4 5" xfId="41795"/>
    <cellStyle name="SAPBEXHLevel2 2 8 4 6" xfId="41796"/>
    <cellStyle name="SAPBEXHLevel2 2 8 4 7" xfId="41797"/>
    <cellStyle name="SAPBEXHLevel2 2 8 4 8" xfId="41798"/>
    <cellStyle name="SAPBEXHLevel2 2 8 4 9" xfId="41799"/>
    <cellStyle name="SAPBEXHLevel2 2 8 5" xfId="41800"/>
    <cellStyle name="SAPBEXHLevel2 2 8 6" xfId="41801"/>
    <cellStyle name="SAPBEXHLevel2 2 8 7" xfId="41802"/>
    <cellStyle name="SAPBEXHLevel2 2 8 8" xfId="41803"/>
    <cellStyle name="SAPBEXHLevel2 2 8 9" xfId="41804"/>
    <cellStyle name="SAPBEXHLevel2 2 9" xfId="41805"/>
    <cellStyle name="SAPBEXHLevel2 2 9 10" xfId="41806"/>
    <cellStyle name="SAPBEXHLevel2 2 9 11" xfId="41807"/>
    <cellStyle name="SAPBEXHLevel2 2 9 12" xfId="41808"/>
    <cellStyle name="SAPBEXHLevel2 2 9 13" xfId="41809"/>
    <cellStyle name="SAPBEXHLevel2 2 9 14" xfId="41810"/>
    <cellStyle name="SAPBEXHLevel2 2 9 15" xfId="41811"/>
    <cellStyle name="SAPBEXHLevel2 2 9 16" xfId="41812"/>
    <cellStyle name="SAPBEXHLevel2 2 9 17" xfId="41813"/>
    <cellStyle name="SAPBEXHLevel2 2 9 18" xfId="41814"/>
    <cellStyle name="SAPBEXHLevel2 2 9 19" xfId="41815"/>
    <cellStyle name="SAPBEXHLevel2 2 9 2" xfId="41816"/>
    <cellStyle name="SAPBEXHLevel2 2 9 2 10" xfId="41817"/>
    <cellStyle name="SAPBEXHLevel2 2 9 2 11" xfId="41818"/>
    <cellStyle name="SAPBEXHLevel2 2 9 2 12" xfId="41819"/>
    <cellStyle name="SAPBEXHLevel2 2 9 2 13" xfId="41820"/>
    <cellStyle name="SAPBEXHLevel2 2 9 2 14" xfId="41821"/>
    <cellStyle name="SAPBEXHLevel2 2 9 2 15" xfId="41822"/>
    <cellStyle name="SAPBEXHLevel2 2 9 2 16" xfId="41823"/>
    <cellStyle name="SAPBEXHLevel2 2 9 2 17" xfId="41824"/>
    <cellStyle name="SAPBEXHLevel2 2 9 2 18" xfId="41825"/>
    <cellStyle name="SAPBEXHLevel2 2 9 2 19" xfId="41826"/>
    <cellStyle name="SAPBEXHLevel2 2 9 2 2" xfId="41827"/>
    <cellStyle name="SAPBEXHLevel2 2 9 2 2 10" xfId="41828"/>
    <cellStyle name="SAPBEXHLevel2 2 9 2 2 11" xfId="41829"/>
    <cellStyle name="SAPBEXHLevel2 2 9 2 2 12" xfId="41830"/>
    <cellStyle name="SAPBEXHLevel2 2 9 2 2 13" xfId="41831"/>
    <cellStyle name="SAPBEXHLevel2 2 9 2 2 14" xfId="41832"/>
    <cellStyle name="SAPBEXHLevel2 2 9 2 2 15" xfId="41833"/>
    <cellStyle name="SAPBEXHLevel2 2 9 2 2 16" xfId="41834"/>
    <cellStyle name="SAPBEXHLevel2 2 9 2 2 17" xfId="41835"/>
    <cellStyle name="SAPBEXHLevel2 2 9 2 2 18" xfId="41836"/>
    <cellStyle name="SAPBEXHLevel2 2 9 2 2 19" xfId="41837"/>
    <cellStyle name="SAPBEXHLevel2 2 9 2 2 2" xfId="41838"/>
    <cellStyle name="SAPBEXHLevel2 2 9 2 2 20" xfId="41839"/>
    <cellStyle name="SAPBEXHLevel2 2 9 2 2 21" xfId="41840"/>
    <cellStyle name="SAPBEXHLevel2 2 9 2 2 22" xfId="41841"/>
    <cellStyle name="SAPBEXHLevel2 2 9 2 2 23" xfId="41842"/>
    <cellStyle name="SAPBEXHLevel2 2 9 2 2 24" xfId="41843"/>
    <cellStyle name="SAPBEXHLevel2 2 9 2 2 25" xfId="41844"/>
    <cellStyle name="SAPBEXHLevel2 2 9 2 2 26" xfId="41845"/>
    <cellStyle name="SAPBEXHLevel2 2 9 2 2 3" xfId="41846"/>
    <cellStyle name="SAPBEXHLevel2 2 9 2 2 4" xfId="41847"/>
    <cellStyle name="SAPBEXHLevel2 2 9 2 2 5" xfId="41848"/>
    <cellStyle name="SAPBEXHLevel2 2 9 2 2 6" xfId="41849"/>
    <cellStyle name="SAPBEXHLevel2 2 9 2 2 7" xfId="41850"/>
    <cellStyle name="SAPBEXHLevel2 2 9 2 2 8" xfId="41851"/>
    <cellStyle name="SAPBEXHLevel2 2 9 2 2 9" xfId="41852"/>
    <cellStyle name="SAPBEXHLevel2 2 9 2 20" xfId="41853"/>
    <cellStyle name="SAPBEXHLevel2 2 9 2 21" xfId="41854"/>
    <cellStyle name="SAPBEXHLevel2 2 9 2 22" xfId="41855"/>
    <cellStyle name="SAPBEXHLevel2 2 9 2 23" xfId="41856"/>
    <cellStyle name="SAPBEXHLevel2 2 9 2 24" xfId="41857"/>
    <cellStyle name="SAPBEXHLevel2 2 9 2 25" xfId="41858"/>
    <cellStyle name="SAPBEXHLevel2 2 9 2 26" xfId="41859"/>
    <cellStyle name="SAPBEXHLevel2 2 9 2 27" xfId="41860"/>
    <cellStyle name="SAPBEXHLevel2 2 9 2 28" xfId="41861"/>
    <cellStyle name="SAPBEXHLevel2 2 9 2 29" xfId="41862"/>
    <cellStyle name="SAPBEXHLevel2 2 9 2 3" xfId="41863"/>
    <cellStyle name="SAPBEXHLevel2 2 9 2 3 10" xfId="41864"/>
    <cellStyle name="SAPBEXHLevel2 2 9 2 3 11" xfId="41865"/>
    <cellStyle name="SAPBEXHLevel2 2 9 2 3 12" xfId="41866"/>
    <cellStyle name="SAPBEXHLevel2 2 9 2 3 13" xfId="41867"/>
    <cellStyle name="SAPBEXHLevel2 2 9 2 3 14" xfId="41868"/>
    <cellStyle name="SAPBEXHLevel2 2 9 2 3 15" xfId="41869"/>
    <cellStyle name="SAPBEXHLevel2 2 9 2 3 16" xfId="41870"/>
    <cellStyle name="SAPBEXHLevel2 2 9 2 3 17" xfId="41871"/>
    <cellStyle name="SAPBEXHLevel2 2 9 2 3 18" xfId="41872"/>
    <cellStyle name="SAPBEXHLevel2 2 9 2 3 19" xfId="41873"/>
    <cellStyle name="SAPBEXHLevel2 2 9 2 3 2" xfId="41874"/>
    <cellStyle name="SAPBEXHLevel2 2 9 2 3 20" xfId="41875"/>
    <cellStyle name="SAPBEXHLevel2 2 9 2 3 21" xfId="41876"/>
    <cellStyle name="SAPBEXHLevel2 2 9 2 3 22" xfId="41877"/>
    <cellStyle name="SAPBEXHLevel2 2 9 2 3 23" xfId="41878"/>
    <cellStyle name="SAPBEXHLevel2 2 9 2 3 24" xfId="41879"/>
    <cellStyle name="SAPBEXHLevel2 2 9 2 3 25" xfId="41880"/>
    <cellStyle name="SAPBEXHLevel2 2 9 2 3 26" xfId="41881"/>
    <cellStyle name="SAPBEXHLevel2 2 9 2 3 3" xfId="41882"/>
    <cellStyle name="SAPBEXHLevel2 2 9 2 3 4" xfId="41883"/>
    <cellStyle name="SAPBEXHLevel2 2 9 2 3 5" xfId="41884"/>
    <cellStyle name="SAPBEXHLevel2 2 9 2 3 6" xfId="41885"/>
    <cellStyle name="SAPBEXHLevel2 2 9 2 3 7" xfId="41886"/>
    <cellStyle name="SAPBEXHLevel2 2 9 2 3 8" xfId="41887"/>
    <cellStyle name="SAPBEXHLevel2 2 9 2 3 9" xfId="41888"/>
    <cellStyle name="SAPBEXHLevel2 2 9 2 30" xfId="41889"/>
    <cellStyle name="SAPBEXHLevel2 2 9 2 31" xfId="41890"/>
    <cellStyle name="SAPBEXHLevel2 2 9 2 32" xfId="41891"/>
    <cellStyle name="SAPBEXHLevel2 2 9 2 4" xfId="41892"/>
    <cellStyle name="SAPBEXHLevel2 2 9 2 5" xfId="41893"/>
    <cellStyle name="SAPBEXHLevel2 2 9 2 6" xfId="41894"/>
    <cellStyle name="SAPBEXHLevel2 2 9 2 7" xfId="41895"/>
    <cellStyle name="SAPBEXHLevel2 2 9 2 8" xfId="41896"/>
    <cellStyle name="SAPBEXHLevel2 2 9 2 9" xfId="41897"/>
    <cellStyle name="SAPBEXHLevel2 2 9 20" xfId="41898"/>
    <cellStyle name="SAPBEXHLevel2 2 9 21" xfId="41899"/>
    <cellStyle name="SAPBEXHLevel2 2 9 22" xfId="41900"/>
    <cellStyle name="SAPBEXHLevel2 2 9 23" xfId="41901"/>
    <cellStyle name="SAPBEXHLevel2 2 9 24" xfId="41902"/>
    <cellStyle name="SAPBEXHLevel2 2 9 25" xfId="41903"/>
    <cellStyle name="SAPBEXHLevel2 2 9 26" xfId="41904"/>
    <cellStyle name="SAPBEXHLevel2 2 9 27" xfId="41905"/>
    <cellStyle name="SAPBEXHLevel2 2 9 28" xfId="41906"/>
    <cellStyle name="SAPBEXHLevel2 2 9 29" xfId="41907"/>
    <cellStyle name="SAPBEXHLevel2 2 9 3" xfId="41908"/>
    <cellStyle name="SAPBEXHLevel2 2 9 3 10" xfId="41909"/>
    <cellStyle name="SAPBEXHLevel2 2 9 3 11" xfId="41910"/>
    <cellStyle name="SAPBEXHLevel2 2 9 3 12" xfId="41911"/>
    <cellStyle name="SAPBEXHLevel2 2 9 3 13" xfId="41912"/>
    <cellStyle name="SAPBEXHLevel2 2 9 3 14" xfId="41913"/>
    <cellStyle name="SAPBEXHLevel2 2 9 3 15" xfId="41914"/>
    <cellStyle name="SAPBEXHLevel2 2 9 3 16" xfId="41915"/>
    <cellStyle name="SAPBEXHLevel2 2 9 3 17" xfId="41916"/>
    <cellStyle name="SAPBEXHLevel2 2 9 3 18" xfId="41917"/>
    <cellStyle name="SAPBEXHLevel2 2 9 3 19" xfId="41918"/>
    <cellStyle name="SAPBEXHLevel2 2 9 3 2" xfId="41919"/>
    <cellStyle name="SAPBEXHLevel2 2 9 3 20" xfId="41920"/>
    <cellStyle name="SAPBEXHLevel2 2 9 3 21" xfId="41921"/>
    <cellStyle name="SAPBEXHLevel2 2 9 3 22" xfId="41922"/>
    <cellStyle name="SAPBEXHLevel2 2 9 3 23" xfId="41923"/>
    <cellStyle name="SAPBEXHLevel2 2 9 3 24" xfId="41924"/>
    <cellStyle name="SAPBEXHLevel2 2 9 3 25" xfId="41925"/>
    <cellStyle name="SAPBEXHLevel2 2 9 3 26" xfId="41926"/>
    <cellStyle name="SAPBEXHLevel2 2 9 3 27" xfId="41927"/>
    <cellStyle name="SAPBEXHLevel2 2 9 3 28" xfId="41928"/>
    <cellStyle name="SAPBEXHLevel2 2 9 3 29" xfId="41929"/>
    <cellStyle name="SAPBEXHLevel2 2 9 3 3" xfId="41930"/>
    <cellStyle name="SAPBEXHLevel2 2 9 3 30" xfId="41931"/>
    <cellStyle name="SAPBEXHLevel2 2 9 3 31" xfId="41932"/>
    <cellStyle name="SAPBEXHLevel2 2 9 3 4" xfId="41933"/>
    <cellStyle name="SAPBEXHLevel2 2 9 3 5" xfId="41934"/>
    <cellStyle name="SAPBEXHLevel2 2 9 3 6" xfId="41935"/>
    <cellStyle name="SAPBEXHLevel2 2 9 3 7" xfId="41936"/>
    <cellStyle name="SAPBEXHLevel2 2 9 3 8" xfId="41937"/>
    <cellStyle name="SAPBEXHLevel2 2 9 3 9" xfId="41938"/>
    <cellStyle name="SAPBEXHLevel2 2 9 30" xfId="41939"/>
    <cellStyle name="SAPBEXHLevel2 2 9 31" xfId="41940"/>
    <cellStyle name="SAPBEXHLevel2 2 9 32" xfId="41941"/>
    <cellStyle name="SAPBEXHLevel2 2 9 33" xfId="41942"/>
    <cellStyle name="SAPBEXHLevel2 2 9 34" xfId="41943"/>
    <cellStyle name="SAPBEXHLevel2 2 9 4" xfId="41944"/>
    <cellStyle name="SAPBEXHLevel2 2 9 4 10" xfId="41945"/>
    <cellStyle name="SAPBEXHLevel2 2 9 4 11" xfId="41946"/>
    <cellStyle name="SAPBEXHLevel2 2 9 4 12" xfId="41947"/>
    <cellStyle name="SAPBEXHLevel2 2 9 4 13" xfId="41948"/>
    <cellStyle name="SAPBEXHLevel2 2 9 4 14" xfId="41949"/>
    <cellStyle name="SAPBEXHLevel2 2 9 4 15" xfId="41950"/>
    <cellStyle name="SAPBEXHLevel2 2 9 4 16" xfId="41951"/>
    <cellStyle name="SAPBEXHLevel2 2 9 4 17" xfId="41952"/>
    <cellStyle name="SAPBEXHLevel2 2 9 4 18" xfId="41953"/>
    <cellStyle name="SAPBEXHLevel2 2 9 4 19" xfId="41954"/>
    <cellStyle name="SAPBEXHLevel2 2 9 4 2" xfId="41955"/>
    <cellStyle name="SAPBEXHLevel2 2 9 4 20" xfId="41956"/>
    <cellStyle name="SAPBEXHLevel2 2 9 4 21" xfId="41957"/>
    <cellStyle name="SAPBEXHLevel2 2 9 4 22" xfId="41958"/>
    <cellStyle name="SAPBEXHLevel2 2 9 4 23" xfId="41959"/>
    <cellStyle name="SAPBEXHLevel2 2 9 4 24" xfId="41960"/>
    <cellStyle name="SAPBEXHLevel2 2 9 4 25" xfId="41961"/>
    <cellStyle name="SAPBEXHLevel2 2 9 4 26" xfId="41962"/>
    <cellStyle name="SAPBEXHLevel2 2 9 4 27" xfId="41963"/>
    <cellStyle name="SAPBEXHLevel2 2 9 4 28" xfId="41964"/>
    <cellStyle name="SAPBEXHLevel2 2 9 4 29" xfId="41965"/>
    <cellStyle name="SAPBEXHLevel2 2 9 4 3" xfId="41966"/>
    <cellStyle name="SAPBEXHLevel2 2 9 4 30" xfId="41967"/>
    <cellStyle name="SAPBEXHLevel2 2 9 4 31" xfId="41968"/>
    <cellStyle name="SAPBEXHLevel2 2 9 4 4" xfId="41969"/>
    <cellStyle name="SAPBEXHLevel2 2 9 4 5" xfId="41970"/>
    <cellStyle name="SAPBEXHLevel2 2 9 4 6" xfId="41971"/>
    <cellStyle name="SAPBEXHLevel2 2 9 4 7" xfId="41972"/>
    <cellStyle name="SAPBEXHLevel2 2 9 4 8" xfId="41973"/>
    <cellStyle name="SAPBEXHLevel2 2 9 4 9" xfId="41974"/>
    <cellStyle name="SAPBEXHLevel2 2 9 5" xfId="41975"/>
    <cellStyle name="SAPBEXHLevel2 2 9 6" xfId="41976"/>
    <cellStyle name="SAPBEXHLevel2 2 9 7" xfId="41977"/>
    <cellStyle name="SAPBEXHLevel2 2 9 8" xfId="41978"/>
    <cellStyle name="SAPBEXHLevel2 2 9 9" xfId="41979"/>
    <cellStyle name="SAPBEXHLevel2 20" xfId="41980"/>
    <cellStyle name="SAPBEXHLevel2 21" xfId="41981"/>
    <cellStyle name="SAPBEXHLevel2 22" xfId="41982"/>
    <cellStyle name="SAPBEXHLevel2 23" xfId="41983"/>
    <cellStyle name="SAPBEXHLevel2 24" xfId="41984"/>
    <cellStyle name="SAPBEXHLevel2 25" xfId="41985"/>
    <cellStyle name="SAPBEXHLevel2 26" xfId="41986"/>
    <cellStyle name="SAPBEXHLevel2 27" xfId="41987"/>
    <cellStyle name="SAPBEXHLevel2 28" xfId="41988"/>
    <cellStyle name="SAPBEXHLevel2 29" xfId="41989"/>
    <cellStyle name="SAPBEXHLevel2 3" xfId="41990"/>
    <cellStyle name="SAPBEXHLevel2 3 10" xfId="41991"/>
    <cellStyle name="SAPBEXHLevel2 3 11" xfId="41992"/>
    <cellStyle name="SAPBEXHLevel2 3 12" xfId="41993"/>
    <cellStyle name="SAPBEXHLevel2 3 13" xfId="41994"/>
    <cellStyle name="SAPBEXHLevel2 3 14" xfId="41995"/>
    <cellStyle name="SAPBEXHLevel2 3 15" xfId="41996"/>
    <cellStyle name="SAPBEXHLevel2 3 16" xfId="41997"/>
    <cellStyle name="SAPBEXHLevel2 3 17" xfId="41998"/>
    <cellStyle name="SAPBEXHLevel2 3 18" xfId="41999"/>
    <cellStyle name="SAPBEXHLevel2 3 19" xfId="42000"/>
    <cellStyle name="SAPBEXHLevel2 3 2" xfId="42001"/>
    <cellStyle name="SAPBEXHLevel2 3 2 10" xfId="42002"/>
    <cellStyle name="SAPBEXHLevel2 3 2 11" xfId="42003"/>
    <cellStyle name="SAPBEXHLevel2 3 2 12" xfId="42004"/>
    <cellStyle name="SAPBEXHLevel2 3 2 13" xfId="42005"/>
    <cellStyle name="SAPBEXHLevel2 3 2 14" xfId="42006"/>
    <cellStyle name="SAPBEXHLevel2 3 2 15" xfId="42007"/>
    <cellStyle name="SAPBEXHLevel2 3 2 16" xfId="42008"/>
    <cellStyle name="SAPBEXHLevel2 3 2 17" xfId="42009"/>
    <cellStyle name="SAPBEXHLevel2 3 2 18" xfId="42010"/>
    <cellStyle name="SAPBEXHLevel2 3 2 19" xfId="42011"/>
    <cellStyle name="SAPBEXHLevel2 3 2 2" xfId="42012"/>
    <cellStyle name="SAPBEXHLevel2 3 2 20" xfId="42013"/>
    <cellStyle name="SAPBEXHLevel2 3 2 21" xfId="42014"/>
    <cellStyle name="SAPBEXHLevel2 3 2 22" xfId="42015"/>
    <cellStyle name="SAPBEXHLevel2 3 2 23" xfId="42016"/>
    <cellStyle name="SAPBEXHLevel2 3 2 24" xfId="42017"/>
    <cellStyle name="SAPBEXHLevel2 3 2 25" xfId="42018"/>
    <cellStyle name="SAPBEXHLevel2 3 2 26" xfId="42019"/>
    <cellStyle name="SAPBEXHLevel2 3 2 3" xfId="42020"/>
    <cellStyle name="SAPBEXHLevel2 3 2 4" xfId="42021"/>
    <cellStyle name="SAPBEXHLevel2 3 2 5" xfId="42022"/>
    <cellStyle name="SAPBEXHLevel2 3 2 6" xfId="42023"/>
    <cellStyle name="SAPBEXHLevel2 3 2 7" xfId="42024"/>
    <cellStyle name="SAPBEXHLevel2 3 2 8" xfId="42025"/>
    <cellStyle name="SAPBEXHLevel2 3 2 9" xfId="42026"/>
    <cellStyle name="SAPBEXHLevel2 3 20" xfId="42027"/>
    <cellStyle name="SAPBEXHLevel2 3 21" xfId="42028"/>
    <cellStyle name="SAPBEXHLevel2 3 22" xfId="42029"/>
    <cellStyle name="SAPBEXHLevel2 3 23" xfId="42030"/>
    <cellStyle name="SAPBEXHLevel2 3 24" xfId="42031"/>
    <cellStyle name="SAPBEXHLevel2 3 25" xfId="42032"/>
    <cellStyle name="SAPBEXHLevel2 3 26" xfId="42033"/>
    <cellStyle name="SAPBEXHLevel2 3 27" xfId="42034"/>
    <cellStyle name="SAPBEXHLevel2 3 28" xfId="42035"/>
    <cellStyle name="SAPBEXHLevel2 3 29" xfId="42036"/>
    <cellStyle name="SAPBEXHLevel2 3 3" xfId="42037"/>
    <cellStyle name="SAPBEXHLevel2 3 3 10" xfId="42038"/>
    <cellStyle name="SAPBEXHLevel2 3 3 11" xfId="42039"/>
    <cellStyle name="SAPBEXHLevel2 3 3 12" xfId="42040"/>
    <cellStyle name="SAPBEXHLevel2 3 3 13" xfId="42041"/>
    <cellStyle name="SAPBEXHLevel2 3 3 14" xfId="42042"/>
    <cellStyle name="SAPBEXHLevel2 3 3 15" xfId="42043"/>
    <cellStyle name="SAPBEXHLevel2 3 3 16" xfId="42044"/>
    <cellStyle name="SAPBEXHLevel2 3 3 17" xfId="42045"/>
    <cellStyle name="SAPBEXHLevel2 3 3 18" xfId="42046"/>
    <cellStyle name="SAPBEXHLevel2 3 3 19" xfId="42047"/>
    <cellStyle name="SAPBEXHLevel2 3 3 2" xfId="42048"/>
    <cellStyle name="SAPBEXHLevel2 3 3 20" xfId="42049"/>
    <cellStyle name="SAPBEXHLevel2 3 3 21" xfId="42050"/>
    <cellStyle name="SAPBEXHLevel2 3 3 22" xfId="42051"/>
    <cellStyle name="SAPBEXHLevel2 3 3 23" xfId="42052"/>
    <cellStyle name="SAPBEXHLevel2 3 3 24" xfId="42053"/>
    <cellStyle name="SAPBEXHLevel2 3 3 25" xfId="42054"/>
    <cellStyle name="SAPBEXHLevel2 3 3 26" xfId="42055"/>
    <cellStyle name="SAPBEXHLevel2 3 3 3" xfId="42056"/>
    <cellStyle name="SAPBEXHLevel2 3 3 4" xfId="42057"/>
    <cellStyle name="SAPBEXHLevel2 3 3 5" xfId="42058"/>
    <cellStyle name="SAPBEXHLevel2 3 3 6" xfId="42059"/>
    <cellStyle name="SAPBEXHLevel2 3 3 7" xfId="42060"/>
    <cellStyle name="SAPBEXHLevel2 3 3 8" xfId="42061"/>
    <cellStyle name="SAPBEXHLevel2 3 3 9" xfId="42062"/>
    <cellStyle name="SAPBEXHLevel2 3 30" xfId="42063"/>
    <cellStyle name="SAPBEXHLevel2 3 31" xfId="42064"/>
    <cellStyle name="SAPBEXHLevel2 3 32" xfId="42065"/>
    <cellStyle name="SAPBEXHLevel2 3 4" xfId="42066"/>
    <cellStyle name="SAPBEXHLevel2 3 5" xfId="42067"/>
    <cellStyle name="SAPBEXHLevel2 3 6" xfId="42068"/>
    <cellStyle name="SAPBEXHLevel2 3 7" xfId="42069"/>
    <cellStyle name="SAPBEXHLevel2 3 8" xfId="42070"/>
    <cellStyle name="SAPBEXHLevel2 3 9" xfId="42071"/>
    <cellStyle name="SAPBEXHLevel2 30" xfId="42072"/>
    <cellStyle name="SAPBEXHLevel2 31" xfId="42073"/>
    <cellStyle name="SAPBEXHLevel2 32" xfId="42074"/>
    <cellStyle name="SAPBEXHLevel2 33" xfId="42075"/>
    <cellStyle name="SAPBEXHLevel2 34" xfId="42076"/>
    <cellStyle name="SAPBEXHLevel2 35" xfId="42077"/>
    <cellStyle name="SAPBEXHLevel2 4" xfId="42078"/>
    <cellStyle name="SAPBEXHLevel2 4 10" xfId="42079"/>
    <cellStyle name="SAPBEXHLevel2 4 11" xfId="42080"/>
    <cellStyle name="SAPBEXHLevel2 4 12" xfId="42081"/>
    <cellStyle name="SAPBEXHLevel2 4 13" xfId="42082"/>
    <cellStyle name="SAPBEXHLevel2 4 14" xfId="42083"/>
    <cellStyle name="SAPBEXHLevel2 4 15" xfId="42084"/>
    <cellStyle name="SAPBEXHLevel2 4 16" xfId="42085"/>
    <cellStyle name="SAPBEXHLevel2 4 17" xfId="42086"/>
    <cellStyle name="SAPBEXHLevel2 4 18" xfId="42087"/>
    <cellStyle name="SAPBEXHLevel2 4 19" xfId="42088"/>
    <cellStyle name="SAPBEXHLevel2 4 2" xfId="42089"/>
    <cellStyle name="SAPBEXHLevel2 4 20" xfId="42090"/>
    <cellStyle name="SAPBEXHLevel2 4 21" xfId="42091"/>
    <cellStyle name="SAPBEXHLevel2 4 22" xfId="42092"/>
    <cellStyle name="SAPBEXHLevel2 4 23" xfId="42093"/>
    <cellStyle name="SAPBEXHLevel2 4 24" xfId="42094"/>
    <cellStyle name="SAPBEXHLevel2 4 25" xfId="42095"/>
    <cellStyle name="SAPBEXHLevel2 4 26" xfId="42096"/>
    <cellStyle name="SAPBEXHLevel2 4 27" xfId="42097"/>
    <cellStyle name="SAPBEXHLevel2 4 28" xfId="42098"/>
    <cellStyle name="SAPBEXHLevel2 4 29" xfId="42099"/>
    <cellStyle name="SAPBEXHLevel2 4 3" xfId="42100"/>
    <cellStyle name="SAPBEXHLevel2 4 30" xfId="42101"/>
    <cellStyle name="SAPBEXHLevel2 4 31" xfId="42102"/>
    <cellStyle name="SAPBEXHLevel2 4 4" xfId="42103"/>
    <cellStyle name="SAPBEXHLevel2 4 5" xfId="42104"/>
    <cellStyle name="SAPBEXHLevel2 4 6" xfId="42105"/>
    <cellStyle name="SAPBEXHLevel2 4 7" xfId="42106"/>
    <cellStyle name="SAPBEXHLevel2 4 8" xfId="42107"/>
    <cellStyle name="SAPBEXHLevel2 4 9" xfId="42108"/>
    <cellStyle name="SAPBEXHLevel2 5" xfId="42109"/>
    <cellStyle name="SAPBEXHLevel2 5 10" xfId="42110"/>
    <cellStyle name="SAPBEXHLevel2 5 11" xfId="42111"/>
    <cellStyle name="SAPBEXHLevel2 5 12" xfId="42112"/>
    <cellStyle name="SAPBEXHLevel2 5 13" xfId="42113"/>
    <cellStyle name="SAPBEXHLevel2 5 14" xfId="42114"/>
    <cellStyle name="SAPBEXHLevel2 5 15" xfId="42115"/>
    <cellStyle name="SAPBEXHLevel2 5 16" xfId="42116"/>
    <cellStyle name="SAPBEXHLevel2 5 17" xfId="42117"/>
    <cellStyle name="SAPBEXHLevel2 5 18" xfId="42118"/>
    <cellStyle name="SAPBEXHLevel2 5 19" xfId="42119"/>
    <cellStyle name="SAPBEXHLevel2 5 2" xfId="42120"/>
    <cellStyle name="SAPBEXHLevel2 5 20" xfId="42121"/>
    <cellStyle name="SAPBEXHLevel2 5 21" xfId="42122"/>
    <cellStyle name="SAPBEXHLevel2 5 22" xfId="42123"/>
    <cellStyle name="SAPBEXHLevel2 5 23" xfId="42124"/>
    <cellStyle name="SAPBEXHLevel2 5 24" xfId="42125"/>
    <cellStyle name="SAPBEXHLevel2 5 25" xfId="42126"/>
    <cellStyle name="SAPBEXHLevel2 5 26" xfId="42127"/>
    <cellStyle name="SAPBEXHLevel2 5 27" xfId="42128"/>
    <cellStyle name="SAPBEXHLevel2 5 28" xfId="42129"/>
    <cellStyle name="SAPBEXHLevel2 5 29" xfId="42130"/>
    <cellStyle name="SAPBEXHLevel2 5 3" xfId="42131"/>
    <cellStyle name="SAPBEXHLevel2 5 30" xfId="42132"/>
    <cellStyle name="SAPBEXHLevel2 5 31" xfId="42133"/>
    <cellStyle name="SAPBEXHLevel2 5 4" xfId="42134"/>
    <cellStyle name="SAPBEXHLevel2 5 5" xfId="42135"/>
    <cellStyle name="SAPBEXHLevel2 5 6" xfId="42136"/>
    <cellStyle name="SAPBEXHLevel2 5 7" xfId="42137"/>
    <cellStyle name="SAPBEXHLevel2 5 8" xfId="42138"/>
    <cellStyle name="SAPBEXHLevel2 5 9" xfId="42139"/>
    <cellStyle name="SAPBEXHLevel2 6" xfId="42140"/>
    <cellStyle name="SAPBEXHLevel2 7" xfId="42141"/>
    <cellStyle name="SAPBEXHLevel2 8" xfId="42142"/>
    <cellStyle name="SAPBEXHLevel2 9" xfId="42143"/>
    <cellStyle name="SAPBEXHLevel2X" xfId="42144"/>
    <cellStyle name="SAPBEXHLevel2X 10" xfId="42145"/>
    <cellStyle name="SAPBEXHLevel2X 11" xfId="42146"/>
    <cellStyle name="SAPBEXHLevel2X 12" xfId="42147"/>
    <cellStyle name="SAPBEXHLevel2X 13" xfId="42148"/>
    <cellStyle name="SAPBEXHLevel2X 14" xfId="42149"/>
    <cellStyle name="SAPBEXHLevel2X 15" xfId="42150"/>
    <cellStyle name="SAPBEXHLevel2X 16" xfId="42151"/>
    <cellStyle name="SAPBEXHLevel2X 17" xfId="42152"/>
    <cellStyle name="SAPBEXHLevel2X 18" xfId="42153"/>
    <cellStyle name="SAPBEXHLevel2X 19" xfId="42154"/>
    <cellStyle name="SAPBEXHLevel2X 2" xfId="42155"/>
    <cellStyle name="SAPBEXHLevel2X 2 10" xfId="42156"/>
    <cellStyle name="SAPBEXHLevel2X 2 10 10" xfId="42157"/>
    <cellStyle name="SAPBEXHLevel2X 2 10 11" xfId="42158"/>
    <cellStyle name="SAPBEXHLevel2X 2 10 12" xfId="42159"/>
    <cellStyle name="SAPBEXHLevel2X 2 10 13" xfId="42160"/>
    <cellStyle name="SAPBEXHLevel2X 2 10 14" xfId="42161"/>
    <cellStyle name="SAPBEXHLevel2X 2 10 15" xfId="42162"/>
    <cellStyle name="SAPBEXHLevel2X 2 10 16" xfId="42163"/>
    <cellStyle name="SAPBEXHLevel2X 2 10 17" xfId="42164"/>
    <cellStyle name="SAPBEXHLevel2X 2 10 18" xfId="42165"/>
    <cellStyle name="SAPBEXHLevel2X 2 10 19" xfId="42166"/>
    <cellStyle name="SAPBEXHLevel2X 2 10 2" xfId="42167"/>
    <cellStyle name="SAPBEXHLevel2X 2 10 2 10" xfId="42168"/>
    <cellStyle name="SAPBEXHLevel2X 2 10 2 11" xfId="42169"/>
    <cellStyle name="SAPBEXHLevel2X 2 10 2 12" xfId="42170"/>
    <cellStyle name="SAPBEXHLevel2X 2 10 2 13" xfId="42171"/>
    <cellStyle name="SAPBEXHLevel2X 2 10 2 14" xfId="42172"/>
    <cellStyle name="SAPBEXHLevel2X 2 10 2 15" xfId="42173"/>
    <cellStyle name="SAPBEXHLevel2X 2 10 2 16" xfId="42174"/>
    <cellStyle name="SAPBEXHLevel2X 2 10 2 17" xfId="42175"/>
    <cellStyle name="SAPBEXHLevel2X 2 10 2 18" xfId="42176"/>
    <cellStyle name="SAPBEXHLevel2X 2 10 2 19" xfId="42177"/>
    <cellStyle name="SAPBEXHLevel2X 2 10 2 2" xfId="42178"/>
    <cellStyle name="SAPBEXHLevel2X 2 10 2 2 10" xfId="42179"/>
    <cellStyle name="SAPBEXHLevel2X 2 10 2 2 11" xfId="42180"/>
    <cellStyle name="SAPBEXHLevel2X 2 10 2 2 12" xfId="42181"/>
    <cellStyle name="SAPBEXHLevel2X 2 10 2 2 13" xfId="42182"/>
    <cellStyle name="SAPBEXHLevel2X 2 10 2 2 14" xfId="42183"/>
    <cellStyle name="SAPBEXHLevel2X 2 10 2 2 15" xfId="42184"/>
    <cellStyle name="SAPBEXHLevel2X 2 10 2 2 16" xfId="42185"/>
    <cellStyle name="SAPBEXHLevel2X 2 10 2 2 17" xfId="42186"/>
    <cellStyle name="SAPBEXHLevel2X 2 10 2 2 18" xfId="42187"/>
    <cellStyle name="SAPBEXHLevel2X 2 10 2 2 19" xfId="42188"/>
    <cellStyle name="SAPBEXHLevel2X 2 10 2 2 2" xfId="42189"/>
    <cellStyle name="SAPBEXHLevel2X 2 10 2 2 20" xfId="42190"/>
    <cellStyle name="SAPBEXHLevel2X 2 10 2 2 21" xfId="42191"/>
    <cellStyle name="SAPBEXHLevel2X 2 10 2 2 22" xfId="42192"/>
    <cellStyle name="SAPBEXHLevel2X 2 10 2 2 23" xfId="42193"/>
    <cellStyle name="SAPBEXHLevel2X 2 10 2 2 24" xfId="42194"/>
    <cellStyle name="SAPBEXHLevel2X 2 10 2 2 25" xfId="42195"/>
    <cellStyle name="SAPBEXHLevel2X 2 10 2 2 26" xfId="42196"/>
    <cellStyle name="SAPBEXHLevel2X 2 10 2 2 3" xfId="42197"/>
    <cellStyle name="SAPBEXHLevel2X 2 10 2 2 4" xfId="42198"/>
    <cellStyle name="SAPBEXHLevel2X 2 10 2 2 5" xfId="42199"/>
    <cellStyle name="SAPBEXHLevel2X 2 10 2 2 6" xfId="42200"/>
    <cellStyle name="SAPBEXHLevel2X 2 10 2 2 7" xfId="42201"/>
    <cellStyle name="SAPBEXHLevel2X 2 10 2 2 8" xfId="42202"/>
    <cellStyle name="SAPBEXHLevel2X 2 10 2 2 9" xfId="42203"/>
    <cellStyle name="SAPBEXHLevel2X 2 10 2 20" xfId="42204"/>
    <cellStyle name="SAPBEXHLevel2X 2 10 2 21" xfId="42205"/>
    <cellStyle name="SAPBEXHLevel2X 2 10 2 22" xfId="42206"/>
    <cellStyle name="SAPBEXHLevel2X 2 10 2 23" xfId="42207"/>
    <cellStyle name="SAPBEXHLevel2X 2 10 2 24" xfId="42208"/>
    <cellStyle name="SAPBEXHLevel2X 2 10 2 25" xfId="42209"/>
    <cellStyle name="SAPBEXHLevel2X 2 10 2 26" xfId="42210"/>
    <cellStyle name="SAPBEXHLevel2X 2 10 2 27" xfId="42211"/>
    <cellStyle name="SAPBEXHLevel2X 2 10 2 28" xfId="42212"/>
    <cellStyle name="SAPBEXHLevel2X 2 10 2 29" xfId="42213"/>
    <cellStyle name="SAPBEXHLevel2X 2 10 2 3" xfId="42214"/>
    <cellStyle name="SAPBEXHLevel2X 2 10 2 3 10" xfId="42215"/>
    <cellStyle name="SAPBEXHLevel2X 2 10 2 3 11" xfId="42216"/>
    <cellStyle name="SAPBEXHLevel2X 2 10 2 3 12" xfId="42217"/>
    <cellStyle name="SAPBEXHLevel2X 2 10 2 3 13" xfId="42218"/>
    <cellStyle name="SAPBEXHLevel2X 2 10 2 3 14" xfId="42219"/>
    <cellStyle name="SAPBEXHLevel2X 2 10 2 3 15" xfId="42220"/>
    <cellStyle name="SAPBEXHLevel2X 2 10 2 3 16" xfId="42221"/>
    <cellStyle name="SAPBEXHLevel2X 2 10 2 3 17" xfId="42222"/>
    <cellStyle name="SAPBEXHLevel2X 2 10 2 3 18" xfId="42223"/>
    <cellStyle name="SAPBEXHLevel2X 2 10 2 3 19" xfId="42224"/>
    <cellStyle name="SAPBEXHLevel2X 2 10 2 3 2" xfId="42225"/>
    <cellStyle name="SAPBEXHLevel2X 2 10 2 3 20" xfId="42226"/>
    <cellStyle name="SAPBEXHLevel2X 2 10 2 3 21" xfId="42227"/>
    <cellStyle name="SAPBEXHLevel2X 2 10 2 3 22" xfId="42228"/>
    <cellStyle name="SAPBEXHLevel2X 2 10 2 3 23" xfId="42229"/>
    <cellStyle name="SAPBEXHLevel2X 2 10 2 3 24" xfId="42230"/>
    <cellStyle name="SAPBEXHLevel2X 2 10 2 3 25" xfId="42231"/>
    <cellStyle name="SAPBEXHLevel2X 2 10 2 3 26" xfId="42232"/>
    <cellStyle name="SAPBEXHLevel2X 2 10 2 3 3" xfId="42233"/>
    <cellStyle name="SAPBEXHLevel2X 2 10 2 3 4" xfId="42234"/>
    <cellStyle name="SAPBEXHLevel2X 2 10 2 3 5" xfId="42235"/>
    <cellStyle name="SAPBEXHLevel2X 2 10 2 3 6" xfId="42236"/>
    <cellStyle name="SAPBEXHLevel2X 2 10 2 3 7" xfId="42237"/>
    <cellStyle name="SAPBEXHLevel2X 2 10 2 3 8" xfId="42238"/>
    <cellStyle name="SAPBEXHLevel2X 2 10 2 3 9" xfId="42239"/>
    <cellStyle name="SAPBEXHLevel2X 2 10 2 30" xfId="42240"/>
    <cellStyle name="SAPBEXHLevel2X 2 10 2 31" xfId="42241"/>
    <cellStyle name="SAPBEXHLevel2X 2 10 2 32" xfId="42242"/>
    <cellStyle name="SAPBEXHLevel2X 2 10 2 4" xfId="42243"/>
    <cellStyle name="SAPBEXHLevel2X 2 10 2 5" xfId="42244"/>
    <cellStyle name="SAPBEXHLevel2X 2 10 2 6" xfId="42245"/>
    <cellStyle name="SAPBEXHLevel2X 2 10 2 7" xfId="42246"/>
    <cellStyle name="SAPBEXHLevel2X 2 10 2 8" xfId="42247"/>
    <cellStyle name="SAPBEXHLevel2X 2 10 2 9" xfId="42248"/>
    <cellStyle name="SAPBEXHLevel2X 2 10 20" xfId="42249"/>
    <cellStyle name="SAPBEXHLevel2X 2 10 21" xfId="42250"/>
    <cellStyle name="SAPBEXHLevel2X 2 10 22" xfId="42251"/>
    <cellStyle name="SAPBEXHLevel2X 2 10 23" xfId="42252"/>
    <cellStyle name="SAPBEXHLevel2X 2 10 24" xfId="42253"/>
    <cellStyle name="SAPBEXHLevel2X 2 10 25" xfId="42254"/>
    <cellStyle name="SAPBEXHLevel2X 2 10 26" xfId="42255"/>
    <cellStyle name="SAPBEXHLevel2X 2 10 27" xfId="42256"/>
    <cellStyle name="SAPBEXHLevel2X 2 10 28" xfId="42257"/>
    <cellStyle name="SAPBEXHLevel2X 2 10 29" xfId="42258"/>
    <cellStyle name="SAPBEXHLevel2X 2 10 3" xfId="42259"/>
    <cellStyle name="SAPBEXHLevel2X 2 10 3 10" xfId="42260"/>
    <cellStyle name="SAPBEXHLevel2X 2 10 3 11" xfId="42261"/>
    <cellStyle name="SAPBEXHLevel2X 2 10 3 12" xfId="42262"/>
    <cellStyle name="SAPBEXHLevel2X 2 10 3 13" xfId="42263"/>
    <cellStyle name="SAPBEXHLevel2X 2 10 3 14" xfId="42264"/>
    <cellStyle name="SAPBEXHLevel2X 2 10 3 15" xfId="42265"/>
    <cellStyle name="SAPBEXHLevel2X 2 10 3 16" xfId="42266"/>
    <cellStyle name="SAPBEXHLevel2X 2 10 3 17" xfId="42267"/>
    <cellStyle name="SAPBEXHLevel2X 2 10 3 18" xfId="42268"/>
    <cellStyle name="SAPBEXHLevel2X 2 10 3 19" xfId="42269"/>
    <cellStyle name="SAPBEXHLevel2X 2 10 3 2" xfId="42270"/>
    <cellStyle name="SAPBEXHLevel2X 2 10 3 20" xfId="42271"/>
    <cellStyle name="SAPBEXHLevel2X 2 10 3 21" xfId="42272"/>
    <cellStyle name="SAPBEXHLevel2X 2 10 3 22" xfId="42273"/>
    <cellStyle name="SAPBEXHLevel2X 2 10 3 23" xfId="42274"/>
    <cellStyle name="SAPBEXHLevel2X 2 10 3 24" xfId="42275"/>
    <cellStyle name="SAPBEXHLevel2X 2 10 3 25" xfId="42276"/>
    <cellStyle name="SAPBEXHLevel2X 2 10 3 26" xfId="42277"/>
    <cellStyle name="SAPBEXHLevel2X 2 10 3 27" xfId="42278"/>
    <cellStyle name="SAPBEXHLevel2X 2 10 3 28" xfId="42279"/>
    <cellStyle name="SAPBEXHLevel2X 2 10 3 29" xfId="42280"/>
    <cellStyle name="SAPBEXHLevel2X 2 10 3 3" xfId="42281"/>
    <cellStyle name="SAPBEXHLevel2X 2 10 3 30" xfId="42282"/>
    <cellStyle name="SAPBEXHLevel2X 2 10 3 31" xfId="42283"/>
    <cellStyle name="SAPBEXHLevel2X 2 10 3 4" xfId="42284"/>
    <cellStyle name="SAPBEXHLevel2X 2 10 3 5" xfId="42285"/>
    <cellStyle name="SAPBEXHLevel2X 2 10 3 6" xfId="42286"/>
    <cellStyle name="SAPBEXHLevel2X 2 10 3 7" xfId="42287"/>
    <cellStyle name="SAPBEXHLevel2X 2 10 3 8" xfId="42288"/>
    <cellStyle name="SAPBEXHLevel2X 2 10 3 9" xfId="42289"/>
    <cellStyle name="SAPBEXHLevel2X 2 10 30" xfId="42290"/>
    <cellStyle name="SAPBEXHLevel2X 2 10 31" xfId="42291"/>
    <cellStyle name="SAPBEXHLevel2X 2 10 32" xfId="42292"/>
    <cellStyle name="SAPBEXHLevel2X 2 10 33" xfId="42293"/>
    <cellStyle name="SAPBEXHLevel2X 2 10 34" xfId="42294"/>
    <cellStyle name="SAPBEXHLevel2X 2 10 4" xfId="42295"/>
    <cellStyle name="SAPBEXHLevel2X 2 10 4 10" xfId="42296"/>
    <cellStyle name="SAPBEXHLevel2X 2 10 4 11" xfId="42297"/>
    <cellStyle name="SAPBEXHLevel2X 2 10 4 12" xfId="42298"/>
    <cellStyle name="SAPBEXHLevel2X 2 10 4 13" xfId="42299"/>
    <cellStyle name="SAPBEXHLevel2X 2 10 4 14" xfId="42300"/>
    <cellStyle name="SAPBEXHLevel2X 2 10 4 15" xfId="42301"/>
    <cellStyle name="SAPBEXHLevel2X 2 10 4 16" xfId="42302"/>
    <cellStyle name="SAPBEXHLevel2X 2 10 4 17" xfId="42303"/>
    <cellStyle name="SAPBEXHLevel2X 2 10 4 18" xfId="42304"/>
    <cellStyle name="SAPBEXHLevel2X 2 10 4 19" xfId="42305"/>
    <cellStyle name="SAPBEXHLevel2X 2 10 4 2" xfId="42306"/>
    <cellStyle name="SAPBEXHLevel2X 2 10 4 20" xfId="42307"/>
    <cellStyle name="SAPBEXHLevel2X 2 10 4 21" xfId="42308"/>
    <cellStyle name="SAPBEXHLevel2X 2 10 4 22" xfId="42309"/>
    <cellStyle name="SAPBEXHLevel2X 2 10 4 23" xfId="42310"/>
    <cellStyle name="SAPBEXHLevel2X 2 10 4 24" xfId="42311"/>
    <cellStyle name="SAPBEXHLevel2X 2 10 4 25" xfId="42312"/>
    <cellStyle name="SAPBEXHLevel2X 2 10 4 26" xfId="42313"/>
    <cellStyle name="SAPBEXHLevel2X 2 10 4 27" xfId="42314"/>
    <cellStyle name="SAPBEXHLevel2X 2 10 4 28" xfId="42315"/>
    <cellStyle name="SAPBEXHLevel2X 2 10 4 29" xfId="42316"/>
    <cellStyle name="SAPBEXHLevel2X 2 10 4 3" xfId="42317"/>
    <cellStyle name="SAPBEXHLevel2X 2 10 4 30" xfId="42318"/>
    <cellStyle name="SAPBEXHLevel2X 2 10 4 31" xfId="42319"/>
    <cellStyle name="SAPBEXHLevel2X 2 10 4 4" xfId="42320"/>
    <cellStyle name="SAPBEXHLevel2X 2 10 4 5" xfId="42321"/>
    <cellStyle name="SAPBEXHLevel2X 2 10 4 6" xfId="42322"/>
    <cellStyle name="SAPBEXHLevel2X 2 10 4 7" xfId="42323"/>
    <cellStyle name="SAPBEXHLevel2X 2 10 4 8" xfId="42324"/>
    <cellStyle name="SAPBEXHLevel2X 2 10 4 9" xfId="42325"/>
    <cellStyle name="SAPBEXHLevel2X 2 10 5" xfId="42326"/>
    <cellStyle name="SAPBEXHLevel2X 2 10 6" xfId="42327"/>
    <cellStyle name="SAPBEXHLevel2X 2 10 7" xfId="42328"/>
    <cellStyle name="SAPBEXHLevel2X 2 10 8" xfId="42329"/>
    <cellStyle name="SAPBEXHLevel2X 2 10 9" xfId="42330"/>
    <cellStyle name="SAPBEXHLevel2X 2 11" xfId="42331"/>
    <cellStyle name="SAPBEXHLevel2X 2 11 10" xfId="42332"/>
    <cellStyle name="SAPBEXHLevel2X 2 11 11" xfId="42333"/>
    <cellStyle name="SAPBEXHLevel2X 2 11 12" xfId="42334"/>
    <cellStyle name="SAPBEXHLevel2X 2 11 13" xfId="42335"/>
    <cellStyle name="SAPBEXHLevel2X 2 11 14" xfId="42336"/>
    <cellStyle name="SAPBEXHLevel2X 2 11 15" xfId="42337"/>
    <cellStyle name="SAPBEXHLevel2X 2 11 16" xfId="42338"/>
    <cellStyle name="SAPBEXHLevel2X 2 11 17" xfId="42339"/>
    <cellStyle name="SAPBEXHLevel2X 2 11 18" xfId="42340"/>
    <cellStyle name="SAPBEXHLevel2X 2 11 19" xfId="42341"/>
    <cellStyle name="SAPBEXHLevel2X 2 11 2" xfId="42342"/>
    <cellStyle name="SAPBEXHLevel2X 2 11 2 10" xfId="42343"/>
    <cellStyle name="SAPBEXHLevel2X 2 11 2 11" xfId="42344"/>
    <cellStyle name="SAPBEXHLevel2X 2 11 2 12" xfId="42345"/>
    <cellStyle name="SAPBEXHLevel2X 2 11 2 13" xfId="42346"/>
    <cellStyle name="SAPBEXHLevel2X 2 11 2 14" xfId="42347"/>
    <cellStyle name="SAPBEXHLevel2X 2 11 2 15" xfId="42348"/>
    <cellStyle name="SAPBEXHLevel2X 2 11 2 16" xfId="42349"/>
    <cellStyle name="SAPBEXHLevel2X 2 11 2 17" xfId="42350"/>
    <cellStyle name="SAPBEXHLevel2X 2 11 2 18" xfId="42351"/>
    <cellStyle name="SAPBEXHLevel2X 2 11 2 19" xfId="42352"/>
    <cellStyle name="SAPBEXHLevel2X 2 11 2 2" xfId="42353"/>
    <cellStyle name="SAPBEXHLevel2X 2 11 2 2 10" xfId="42354"/>
    <cellStyle name="SAPBEXHLevel2X 2 11 2 2 11" xfId="42355"/>
    <cellStyle name="SAPBEXHLevel2X 2 11 2 2 12" xfId="42356"/>
    <cellStyle name="SAPBEXHLevel2X 2 11 2 2 13" xfId="42357"/>
    <cellStyle name="SAPBEXHLevel2X 2 11 2 2 14" xfId="42358"/>
    <cellStyle name="SAPBEXHLevel2X 2 11 2 2 15" xfId="42359"/>
    <cellStyle name="SAPBEXHLevel2X 2 11 2 2 16" xfId="42360"/>
    <cellStyle name="SAPBEXHLevel2X 2 11 2 2 17" xfId="42361"/>
    <cellStyle name="SAPBEXHLevel2X 2 11 2 2 18" xfId="42362"/>
    <cellStyle name="SAPBEXHLevel2X 2 11 2 2 19" xfId="42363"/>
    <cellStyle name="SAPBEXHLevel2X 2 11 2 2 2" xfId="42364"/>
    <cellStyle name="SAPBEXHLevel2X 2 11 2 2 20" xfId="42365"/>
    <cellStyle name="SAPBEXHLevel2X 2 11 2 2 21" xfId="42366"/>
    <cellStyle name="SAPBEXHLevel2X 2 11 2 2 22" xfId="42367"/>
    <cellStyle name="SAPBEXHLevel2X 2 11 2 2 23" xfId="42368"/>
    <cellStyle name="SAPBEXHLevel2X 2 11 2 2 24" xfId="42369"/>
    <cellStyle name="SAPBEXHLevel2X 2 11 2 2 25" xfId="42370"/>
    <cellStyle name="SAPBEXHLevel2X 2 11 2 2 26" xfId="42371"/>
    <cellStyle name="SAPBEXHLevel2X 2 11 2 2 3" xfId="42372"/>
    <cellStyle name="SAPBEXHLevel2X 2 11 2 2 4" xfId="42373"/>
    <cellStyle name="SAPBEXHLevel2X 2 11 2 2 5" xfId="42374"/>
    <cellStyle name="SAPBEXHLevel2X 2 11 2 2 6" xfId="42375"/>
    <cellStyle name="SAPBEXHLevel2X 2 11 2 2 7" xfId="42376"/>
    <cellStyle name="SAPBEXHLevel2X 2 11 2 2 8" xfId="42377"/>
    <cellStyle name="SAPBEXHLevel2X 2 11 2 2 9" xfId="42378"/>
    <cellStyle name="SAPBEXHLevel2X 2 11 2 20" xfId="42379"/>
    <cellStyle name="SAPBEXHLevel2X 2 11 2 21" xfId="42380"/>
    <cellStyle name="SAPBEXHLevel2X 2 11 2 22" xfId="42381"/>
    <cellStyle name="SAPBEXHLevel2X 2 11 2 23" xfId="42382"/>
    <cellStyle name="SAPBEXHLevel2X 2 11 2 24" xfId="42383"/>
    <cellStyle name="SAPBEXHLevel2X 2 11 2 25" xfId="42384"/>
    <cellStyle name="SAPBEXHLevel2X 2 11 2 26" xfId="42385"/>
    <cellStyle name="SAPBEXHLevel2X 2 11 2 27" xfId="42386"/>
    <cellStyle name="SAPBEXHLevel2X 2 11 2 28" xfId="42387"/>
    <cellStyle name="SAPBEXHLevel2X 2 11 2 29" xfId="42388"/>
    <cellStyle name="SAPBEXHLevel2X 2 11 2 3" xfId="42389"/>
    <cellStyle name="SAPBEXHLevel2X 2 11 2 3 10" xfId="42390"/>
    <cellStyle name="SAPBEXHLevel2X 2 11 2 3 11" xfId="42391"/>
    <cellStyle name="SAPBEXHLevel2X 2 11 2 3 12" xfId="42392"/>
    <cellStyle name="SAPBEXHLevel2X 2 11 2 3 13" xfId="42393"/>
    <cellStyle name="SAPBEXHLevel2X 2 11 2 3 14" xfId="42394"/>
    <cellStyle name="SAPBEXHLevel2X 2 11 2 3 15" xfId="42395"/>
    <cellStyle name="SAPBEXHLevel2X 2 11 2 3 16" xfId="42396"/>
    <cellStyle name="SAPBEXHLevel2X 2 11 2 3 17" xfId="42397"/>
    <cellStyle name="SAPBEXHLevel2X 2 11 2 3 18" xfId="42398"/>
    <cellStyle name="SAPBEXHLevel2X 2 11 2 3 19" xfId="42399"/>
    <cellStyle name="SAPBEXHLevel2X 2 11 2 3 2" xfId="42400"/>
    <cellStyle name="SAPBEXHLevel2X 2 11 2 3 20" xfId="42401"/>
    <cellStyle name="SAPBEXHLevel2X 2 11 2 3 21" xfId="42402"/>
    <cellStyle name="SAPBEXHLevel2X 2 11 2 3 22" xfId="42403"/>
    <cellStyle name="SAPBEXHLevel2X 2 11 2 3 23" xfId="42404"/>
    <cellStyle name="SAPBEXHLevel2X 2 11 2 3 24" xfId="42405"/>
    <cellStyle name="SAPBEXHLevel2X 2 11 2 3 25" xfId="42406"/>
    <cellStyle name="SAPBEXHLevel2X 2 11 2 3 26" xfId="42407"/>
    <cellStyle name="SAPBEXHLevel2X 2 11 2 3 3" xfId="42408"/>
    <cellStyle name="SAPBEXHLevel2X 2 11 2 3 4" xfId="42409"/>
    <cellStyle name="SAPBEXHLevel2X 2 11 2 3 5" xfId="42410"/>
    <cellStyle name="SAPBEXHLevel2X 2 11 2 3 6" xfId="42411"/>
    <cellStyle name="SAPBEXHLevel2X 2 11 2 3 7" xfId="42412"/>
    <cellStyle name="SAPBEXHLevel2X 2 11 2 3 8" xfId="42413"/>
    <cellStyle name="SAPBEXHLevel2X 2 11 2 3 9" xfId="42414"/>
    <cellStyle name="SAPBEXHLevel2X 2 11 2 30" xfId="42415"/>
    <cellStyle name="SAPBEXHLevel2X 2 11 2 31" xfId="42416"/>
    <cellStyle name="SAPBEXHLevel2X 2 11 2 32" xfId="42417"/>
    <cellStyle name="SAPBEXHLevel2X 2 11 2 4" xfId="42418"/>
    <cellStyle name="SAPBEXHLevel2X 2 11 2 5" xfId="42419"/>
    <cellStyle name="SAPBEXHLevel2X 2 11 2 6" xfId="42420"/>
    <cellStyle name="SAPBEXHLevel2X 2 11 2 7" xfId="42421"/>
    <cellStyle name="SAPBEXHLevel2X 2 11 2 8" xfId="42422"/>
    <cellStyle name="SAPBEXHLevel2X 2 11 2 9" xfId="42423"/>
    <cellStyle name="SAPBEXHLevel2X 2 11 20" xfId="42424"/>
    <cellStyle name="SAPBEXHLevel2X 2 11 21" xfId="42425"/>
    <cellStyle name="SAPBEXHLevel2X 2 11 22" xfId="42426"/>
    <cellStyle name="SAPBEXHLevel2X 2 11 23" xfId="42427"/>
    <cellStyle name="SAPBEXHLevel2X 2 11 24" xfId="42428"/>
    <cellStyle name="SAPBEXHLevel2X 2 11 25" xfId="42429"/>
    <cellStyle name="SAPBEXHLevel2X 2 11 26" xfId="42430"/>
    <cellStyle name="SAPBEXHLevel2X 2 11 27" xfId="42431"/>
    <cellStyle name="SAPBEXHLevel2X 2 11 28" xfId="42432"/>
    <cellStyle name="SAPBEXHLevel2X 2 11 29" xfId="42433"/>
    <cellStyle name="SAPBEXHLevel2X 2 11 3" xfId="42434"/>
    <cellStyle name="SAPBEXHLevel2X 2 11 3 10" xfId="42435"/>
    <cellStyle name="SAPBEXHLevel2X 2 11 3 11" xfId="42436"/>
    <cellStyle name="SAPBEXHLevel2X 2 11 3 12" xfId="42437"/>
    <cellStyle name="SAPBEXHLevel2X 2 11 3 13" xfId="42438"/>
    <cellStyle name="SAPBEXHLevel2X 2 11 3 14" xfId="42439"/>
    <cellStyle name="SAPBEXHLevel2X 2 11 3 15" xfId="42440"/>
    <cellStyle name="SAPBEXHLevel2X 2 11 3 16" xfId="42441"/>
    <cellStyle name="SAPBEXHLevel2X 2 11 3 17" xfId="42442"/>
    <cellStyle name="SAPBEXHLevel2X 2 11 3 18" xfId="42443"/>
    <cellStyle name="SAPBEXHLevel2X 2 11 3 19" xfId="42444"/>
    <cellStyle name="SAPBEXHLevel2X 2 11 3 2" xfId="42445"/>
    <cellStyle name="SAPBEXHLevel2X 2 11 3 20" xfId="42446"/>
    <cellStyle name="SAPBEXHLevel2X 2 11 3 21" xfId="42447"/>
    <cellStyle name="SAPBEXHLevel2X 2 11 3 22" xfId="42448"/>
    <cellStyle name="SAPBEXHLevel2X 2 11 3 23" xfId="42449"/>
    <cellStyle name="SAPBEXHLevel2X 2 11 3 24" xfId="42450"/>
    <cellStyle name="SAPBEXHLevel2X 2 11 3 25" xfId="42451"/>
    <cellStyle name="SAPBEXHLevel2X 2 11 3 26" xfId="42452"/>
    <cellStyle name="SAPBEXHLevel2X 2 11 3 27" xfId="42453"/>
    <cellStyle name="SAPBEXHLevel2X 2 11 3 28" xfId="42454"/>
    <cellStyle name="SAPBEXHLevel2X 2 11 3 29" xfId="42455"/>
    <cellStyle name="SAPBEXHLevel2X 2 11 3 3" xfId="42456"/>
    <cellStyle name="SAPBEXHLevel2X 2 11 3 30" xfId="42457"/>
    <cellStyle name="SAPBEXHLevel2X 2 11 3 31" xfId="42458"/>
    <cellStyle name="SAPBEXHLevel2X 2 11 3 4" xfId="42459"/>
    <cellStyle name="SAPBEXHLevel2X 2 11 3 5" xfId="42460"/>
    <cellStyle name="SAPBEXHLevel2X 2 11 3 6" xfId="42461"/>
    <cellStyle name="SAPBEXHLevel2X 2 11 3 7" xfId="42462"/>
    <cellStyle name="SAPBEXHLevel2X 2 11 3 8" xfId="42463"/>
    <cellStyle name="SAPBEXHLevel2X 2 11 3 9" xfId="42464"/>
    <cellStyle name="SAPBEXHLevel2X 2 11 30" xfId="42465"/>
    <cellStyle name="SAPBEXHLevel2X 2 11 31" xfId="42466"/>
    <cellStyle name="SAPBEXHLevel2X 2 11 32" xfId="42467"/>
    <cellStyle name="SAPBEXHLevel2X 2 11 33" xfId="42468"/>
    <cellStyle name="SAPBEXHLevel2X 2 11 34" xfId="42469"/>
    <cellStyle name="SAPBEXHLevel2X 2 11 4" xfId="42470"/>
    <cellStyle name="SAPBEXHLevel2X 2 11 4 10" xfId="42471"/>
    <cellStyle name="SAPBEXHLevel2X 2 11 4 11" xfId="42472"/>
    <cellStyle name="SAPBEXHLevel2X 2 11 4 12" xfId="42473"/>
    <cellStyle name="SAPBEXHLevel2X 2 11 4 13" xfId="42474"/>
    <cellStyle name="SAPBEXHLevel2X 2 11 4 14" xfId="42475"/>
    <cellStyle name="SAPBEXHLevel2X 2 11 4 15" xfId="42476"/>
    <cellStyle name="SAPBEXHLevel2X 2 11 4 16" xfId="42477"/>
    <cellStyle name="SAPBEXHLevel2X 2 11 4 17" xfId="42478"/>
    <cellStyle name="SAPBEXHLevel2X 2 11 4 18" xfId="42479"/>
    <cellStyle name="SAPBEXHLevel2X 2 11 4 19" xfId="42480"/>
    <cellStyle name="SAPBEXHLevel2X 2 11 4 2" xfId="42481"/>
    <cellStyle name="SAPBEXHLevel2X 2 11 4 20" xfId="42482"/>
    <cellStyle name="SAPBEXHLevel2X 2 11 4 21" xfId="42483"/>
    <cellStyle name="SAPBEXHLevel2X 2 11 4 22" xfId="42484"/>
    <cellStyle name="SAPBEXHLevel2X 2 11 4 23" xfId="42485"/>
    <cellStyle name="SAPBEXHLevel2X 2 11 4 24" xfId="42486"/>
    <cellStyle name="SAPBEXHLevel2X 2 11 4 25" xfId="42487"/>
    <cellStyle name="SAPBEXHLevel2X 2 11 4 26" xfId="42488"/>
    <cellStyle name="SAPBEXHLevel2X 2 11 4 27" xfId="42489"/>
    <cellStyle name="SAPBEXHLevel2X 2 11 4 28" xfId="42490"/>
    <cellStyle name="SAPBEXHLevel2X 2 11 4 29" xfId="42491"/>
    <cellStyle name="SAPBEXHLevel2X 2 11 4 3" xfId="42492"/>
    <cellStyle name="SAPBEXHLevel2X 2 11 4 30" xfId="42493"/>
    <cellStyle name="SAPBEXHLevel2X 2 11 4 31" xfId="42494"/>
    <cellStyle name="SAPBEXHLevel2X 2 11 4 4" xfId="42495"/>
    <cellStyle name="SAPBEXHLevel2X 2 11 4 5" xfId="42496"/>
    <cellStyle name="SAPBEXHLevel2X 2 11 4 6" xfId="42497"/>
    <cellStyle name="SAPBEXHLevel2X 2 11 4 7" xfId="42498"/>
    <cellStyle name="SAPBEXHLevel2X 2 11 4 8" xfId="42499"/>
    <cellStyle name="SAPBEXHLevel2X 2 11 4 9" xfId="42500"/>
    <cellStyle name="SAPBEXHLevel2X 2 11 5" xfId="42501"/>
    <cellStyle name="SAPBEXHLevel2X 2 11 6" xfId="42502"/>
    <cellStyle name="SAPBEXHLevel2X 2 11 7" xfId="42503"/>
    <cellStyle name="SAPBEXHLevel2X 2 11 8" xfId="42504"/>
    <cellStyle name="SAPBEXHLevel2X 2 11 9" xfId="42505"/>
    <cellStyle name="SAPBEXHLevel2X 2 12" xfId="42506"/>
    <cellStyle name="SAPBEXHLevel2X 2 12 10" xfId="42507"/>
    <cellStyle name="SAPBEXHLevel2X 2 12 11" xfId="42508"/>
    <cellStyle name="SAPBEXHLevel2X 2 12 12" xfId="42509"/>
    <cellStyle name="SAPBEXHLevel2X 2 12 13" xfId="42510"/>
    <cellStyle name="SAPBEXHLevel2X 2 12 14" xfId="42511"/>
    <cellStyle name="SAPBEXHLevel2X 2 12 15" xfId="42512"/>
    <cellStyle name="SAPBEXHLevel2X 2 12 16" xfId="42513"/>
    <cellStyle name="SAPBEXHLevel2X 2 12 17" xfId="42514"/>
    <cellStyle name="SAPBEXHLevel2X 2 12 18" xfId="42515"/>
    <cellStyle name="SAPBEXHLevel2X 2 12 19" xfId="42516"/>
    <cellStyle name="SAPBEXHLevel2X 2 12 2" xfId="42517"/>
    <cellStyle name="SAPBEXHLevel2X 2 12 2 10" xfId="42518"/>
    <cellStyle name="SAPBEXHLevel2X 2 12 2 11" xfId="42519"/>
    <cellStyle name="SAPBEXHLevel2X 2 12 2 12" xfId="42520"/>
    <cellStyle name="SAPBEXHLevel2X 2 12 2 13" xfId="42521"/>
    <cellStyle name="SAPBEXHLevel2X 2 12 2 14" xfId="42522"/>
    <cellStyle name="SAPBEXHLevel2X 2 12 2 15" xfId="42523"/>
    <cellStyle name="SAPBEXHLevel2X 2 12 2 16" xfId="42524"/>
    <cellStyle name="SAPBEXHLevel2X 2 12 2 17" xfId="42525"/>
    <cellStyle name="SAPBEXHLevel2X 2 12 2 18" xfId="42526"/>
    <cellStyle name="SAPBEXHLevel2X 2 12 2 19" xfId="42527"/>
    <cellStyle name="SAPBEXHLevel2X 2 12 2 2" xfId="42528"/>
    <cellStyle name="SAPBEXHLevel2X 2 12 2 2 10" xfId="42529"/>
    <cellStyle name="SAPBEXHLevel2X 2 12 2 2 11" xfId="42530"/>
    <cellStyle name="SAPBEXHLevel2X 2 12 2 2 12" xfId="42531"/>
    <cellStyle name="SAPBEXHLevel2X 2 12 2 2 13" xfId="42532"/>
    <cellStyle name="SAPBEXHLevel2X 2 12 2 2 14" xfId="42533"/>
    <cellStyle name="SAPBEXHLevel2X 2 12 2 2 15" xfId="42534"/>
    <cellStyle name="SAPBEXHLevel2X 2 12 2 2 16" xfId="42535"/>
    <cellStyle name="SAPBEXHLevel2X 2 12 2 2 17" xfId="42536"/>
    <cellStyle name="SAPBEXHLevel2X 2 12 2 2 18" xfId="42537"/>
    <cellStyle name="SAPBEXHLevel2X 2 12 2 2 19" xfId="42538"/>
    <cellStyle name="SAPBEXHLevel2X 2 12 2 2 2" xfId="42539"/>
    <cellStyle name="SAPBEXHLevel2X 2 12 2 2 20" xfId="42540"/>
    <cellStyle name="SAPBEXHLevel2X 2 12 2 2 21" xfId="42541"/>
    <cellStyle name="SAPBEXHLevel2X 2 12 2 2 22" xfId="42542"/>
    <cellStyle name="SAPBEXHLevel2X 2 12 2 2 23" xfId="42543"/>
    <cellStyle name="SAPBEXHLevel2X 2 12 2 2 24" xfId="42544"/>
    <cellStyle name="SAPBEXHLevel2X 2 12 2 2 25" xfId="42545"/>
    <cellStyle name="SAPBEXHLevel2X 2 12 2 2 26" xfId="42546"/>
    <cellStyle name="SAPBEXHLevel2X 2 12 2 2 3" xfId="42547"/>
    <cellStyle name="SAPBEXHLevel2X 2 12 2 2 4" xfId="42548"/>
    <cellStyle name="SAPBEXHLevel2X 2 12 2 2 5" xfId="42549"/>
    <cellStyle name="SAPBEXHLevel2X 2 12 2 2 6" xfId="42550"/>
    <cellStyle name="SAPBEXHLevel2X 2 12 2 2 7" xfId="42551"/>
    <cellStyle name="SAPBEXHLevel2X 2 12 2 2 8" xfId="42552"/>
    <cellStyle name="SAPBEXHLevel2X 2 12 2 2 9" xfId="42553"/>
    <cellStyle name="SAPBEXHLevel2X 2 12 2 20" xfId="42554"/>
    <cellStyle name="SAPBEXHLevel2X 2 12 2 21" xfId="42555"/>
    <cellStyle name="SAPBEXHLevel2X 2 12 2 22" xfId="42556"/>
    <cellStyle name="SAPBEXHLevel2X 2 12 2 23" xfId="42557"/>
    <cellStyle name="SAPBEXHLevel2X 2 12 2 24" xfId="42558"/>
    <cellStyle name="SAPBEXHLevel2X 2 12 2 25" xfId="42559"/>
    <cellStyle name="SAPBEXHLevel2X 2 12 2 26" xfId="42560"/>
    <cellStyle name="SAPBEXHLevel2X 2 12 2 27" xfId="42561"/>
    <cellStyle name="SAPBEXHLevel2X 2 12 2 28" xfId="42562"/>
    <cellStyle name="SAPBEXHLevel2X 2 12 2 29" xfId="42563"/>
    <cellStyle name="SAPBEXHLevel2X 2 12 2 3" xfId="42564"/>
    <cellStyle name="SAPBEXHLevel2X 2 12 2 3 10" xfId="42565"/>
    <cellStyle name="SAPBEXHLevel2X 2 12 2 3 11" xfId="42566"/>
    <cellStyle name="SAPBEXHLevel2X 2 12 2 3 12" xfId="42567"/>
    <cellStyle name="SAPBEXHLevel2X 2 12 2 3 13" xfId="42568"/>
    <cellStyle name="SAPBEXHLevel2X 2 12 2 3 14" xfId="42569"/>
    <cellStyle name="SAPBEXHLevel2X 2 12 2 3 15" xfId="42570"/>
    <cellStyle name="SAPBEXHLevel2X 2 12 2 3 16" xfId="42571"/>
    <cellStyle name="SAPBEXHLevel2X 2 12 2 3 17" xfId="42572"/>
    <cellStyle name="SAPBEXHLevel2X 2 12 2 3 18" xfId="42573"/>
    <cellStyle name="SAPBEXHLevel2X 2 12 2 3 19" xfId="42574"/>
    <cellStyle name="SAPBEXHLevel2X 2 12 2 3 2" xfId="42575"/>
    <cellStyle name="SAPBEXHLevel2X 2 12 2 3 20" xfId="42576"/>
    <cellStyle name="SAPBEXHLevel2X 2 12 2 3 21" xfId="42577"/>
    <cellStyle name="SAPBEXHLevel2X 2 12 2 3 22" xfId="42578"/>
    <cellStyle name="SAPBEXHLevel2X 2 12 2 3 23" xfId="42579"/>
    <cellStyle name="SAPBEXHLevel2X 2 12 2 3 24" xfId="42580"/>
    <cellStyle name="SAPBEXHLevel2X 2 12 2 3 25" xfId="42581"/>
    <cellStyle name="SAPBEXHLevel2X 2 12 2 3 26" xfId="42582"/>
    <cellStyle name="SAPBEXHLevel2X 2 12 2 3 3" xfId="42583"/>
    <cellStyle name="SAPBEXHLevel2X 2 12 2 3 4" xfId="42584"/>
    <cellStyle name="SAPBEXHLevel2X 2 12 2 3 5" xfId="42585"/>
    <cellStyle name="SAPBEXHLevel2X 2 12 2 3 6" xfId="42586"/>
    <cellStyle name="SAPBEXHLevel2X 2 12 2 3 7" xfId="42587"/>
    <cellStyle name="SAPBEXHLevel2X 2 12 2 3 8" xfId="42588"/>
    <cellStyle name="SAPBEXHLevel2X 2 12 2 3 9" xfId="42589"/>
    <cellStyle name="SAPBEXHLevel2X 2 12 2 30" xfId="42590"/>
    <cellStyle name="SAPBEXHLevel2X 2 12 2 31" xfId="42591"/>
    <cellStyle name="SAPBEXHLevel2X 2 12 2 32" xfId="42592"/>
    <cellStyle name="SAPBEXHLevel2X 2 12 2 4" xfId="42593"/>
    <cellStyle name="SAPBEXHLevel2X 2 12 2 5" xfId="42594"/>
    <cellStyle name="SAPBEXHLevel2X 2 12 2 6" xfId="42595"/>
    <cellStyle name="SAPBEXHLevel2X 2 12 2 7" xfId="42596"/>
    <cellStyle name="SAPBEXHLevel2X 2 12 2 8" xfId="42597"/>
    <cellStyle name="SAPBEXHLevel2X 2 12 2 9" xfId="42598"/>
    <cellStyle name="SAPBEXHLevel2X 2 12 20" xfId="42599"/>
    <cellStyle name="SAPBEXHLevel2X 2 12 21" xfId="42600"/>
    <cellStyle name="SAPBEXHLevel2X 2 12 22" xfId="42601"/>
    <cellStyle name="SAPBEXHLevel2X 2 12 23" xfId="42602"/>
    <cellStyle name="SAPBEXHLevel2X 2 12 24" xfId="42603"/>
    <cellStyle name="SAPBEXHLevel2X 2 12 25" xfId="42604"/>
    <cellStyle name="SAPBEXHLevel2X 2 12 26" xfId="42605"/>
    <cellStyle name="SAPBEXHLevel2X 2 12 27" xfId="42606"/>
    <cellStyle name="SAPBEXHLevel2X 2 12 28" xfId="42607"/>
    <cellStyle name="SAPBEXHLevel2X 2 12 29" xfId="42608"/>
    <cellStyle name="SAPBEXHLevel2X 2 12 3" xfId="42609"/>
    <cellStyle name="SAPBEXHLevel2X 2 12 3 10" xfId="42610"/>
    <cellStyle name="SAPBEXHLevel2X 2 12 3 11" xfId="42611"/>
    <cellStyle name="SAPBEXHLevel2X 2 12 3 12" xfId="42612"/>
    <cellStyle name="SAPBEXHLevel2X 2 12 3 13" xfId="42613"/>
    <cellStyle name="SAPBEXHLevel2X 2 12 3 14" xfId="42614"/>
    <cellStyle name="SAPBEXHLevel2X 2 12 3 15" xfId="42615"/>
    <cellStyle name="SAPBEXHLevel2X 2 12 3 16" xfId="42616"/>
    <cellStyle name="SAPBEXHLevel2X 2 12 3 17" xfId="42617"/>
    <cellStyle name="SAPBEXHLevel2X 2 12 3 18" xfId="42618"/>
    <cellStyle name="SAPBEXHLevel2X 2 12 3 19" xfId="42619"/>
    <cellStyle name="SAPBEXHLevel2X 2 12 3 2" xfId="42620"/>
    <cellStyle name="SAPBEXHLevel2X 2 12 3 20" xfId="42621"/>
    <cellStyle name="SAPBEXHLevel2X 2 12 3 21" xfId="42622"/>
    <cellStyle name="SAPBEXHLevel2X 2 12 3 22" xfId="42623"/>
    <cellStyle name="SAPBEXHLevel2X 2 12 3 23" xfId="42624"/>
    <cellStyle name="SAPBEXHLevel2X 2 12 3 24" xfId="42625"/>
    <cellStyle name="SAPBEXHLevel2X 2 12 3 25" xfId="42626"/>
    <cellStyle name="SAPBEXHLevel2X 2 12 3 26" xfId="42627"/>
    <cellStyle name="SAPBEXHLevel2X 2 12 3 27" xfId="42628"/>
    <cellStyle name="SAPBEXHLevel2X 2 12 3 28" xfId="42629"/>
    <cellStyle name="SAPBEXHLevel2X 2 12 3 29" xfId="42630"/>
    <cellStyle name="SAPBEXHLevel2X 2 12 3 3" xfId="42631"/>
    <cellStyle name="SAPBEXHLevel2X 2 12 3 30" xfId="42632"/>
    <cellStyle name="SAPBEXHLevel2X 2 12 3 31" xfId="42633"/>
    <cellStyle name="SAPBEXHLevel2X 2 12 3 4" xfId="42634"/>
    <cellStyle name="SAPBEXHLevel2X 2 12 3 5" xfId="42635"/>
    <cellStyle name="SAPBEXHLevel2X 2 12 3 6" xfId="42636"/>
    <cellStyle name="SAPBEXHLevel2X 2 12 3 7" xfId="42637"/>
    <cellStyle name="SAPBEXHLevel2X 2 12 3 8" xfId="42638"/>
    <cellStyle name="SAPBEXHLevel2X 2 12 3 9" xfId="42639"/>
    <cellStyle name="SAPBEXHLevel2X 2 12 30" xfId="42640"/>
    <cellStyle name="SAPBEXHLevel2X 2 12 31" xfId="42641"/>
    <cellStyle name="SAPBEXHLevel2X 2 12 32" xfId="42642"/>
    <cellStyle name="SAPBEXHLevel2X 2 12 33" xfId="42643"/>
    <cellStyle name="SAPBEXHLevel2X 2 12 34" xfId="42644"/>
    <cellStyle name="SAPBEXHLevel2X 2 12 4" xfId="42645"/>
    <cellStyle name="SAPBEXHLevel2X 2 12 4 10" xfId="42646"/>
    <cellStyle name="SAPBEXHLevel2X 2 12 4 11" xfId="42647"/>
    <cellStyle name="SAPBEXHLevel2X 2 12 4 12" xfId="42648"/>
    <cellStyle name="SAPBEXHLevel2X 2 12 4 13" xfId="42649"/>
    <cellStyle name="SAPBEXHLevel2X 2 12 4 14" xfId="42650"/>
    <cellStyle name="SAPBEXHLevel2X 2 12 4 15" xfId="42651"/>
    <cellStyle name="SAPBEXHLevel2X 2 12 4 16" xfId="42652"/>
    <cellStyle name="SAPBEXHLevel2X 2 12 4 17" xfId="42653"/>
    <cellStyle name="SAPBEXHLevel2X 2 12 4 18" xfId="42654"/>
    <cellStyle name="SAPBEXHLevel2X 2 12 4 19" xfId="42655"/>
    <cellStyle name="SAPBEXHLevel2X 2 12 4 2" xfId="42656"/>
    <cellStyle name="SAPBEXHLevel2X 2 12 4 20" xfId="42657"/>
    <cellStyle name="SAPBEXHLevel2X 2 12 4 21" xfId="42658"/>
    <cellStyle name="SAPBEXHLevel2X 2 12 4 22" xfId="42659"/>
    <cellStyle name="SAPBEXHLevel2X 2 12 4 23" xfId="42660"/>
    <cellStyle name="SAPBEXHLevel2X 2 12 4 24" xfId="42661"/>
    <cellStyle name="SAPBEXHLevel2X 2 12 4 25" xfId="42662"/>
    <cellStyle name="SAPBEXHLevel2X 2 12 4 26" xfId="42663"/>
    <cellStyle name="SAPBEXHLevel2X 2 12 4 27" xfId="42664"/>
    <cellStyle name="SAPBEXHLevel2X 2 12 4 28" xfId="42665"/>
    <cellStyle name="SAPBEXHLevel2X 2 12 4 29" xfId="42666"/>
    <cellStyle name="SAPBEXHLevel2X 2 12 4 3" xfId="42667"/>
    <cellStyle name="SAPBEXHLevel2X 2 12 4 30" xfId="42668"/>
    <cellStyle name="SAPBEXHLevel2X 2 12 4 31" xfId="42669"/>
    <cellStyle name="SAPBEXHLevel2X 2 12 4 4" xfId="42670"/>
    <cellStyle name="SAPBEXHLevel2X 2 12 4 5" xfId="42671"/>
    <cellStyle name="SAPBEXHLevel2X 2 12 4 6" xfId="42672"/>
    <cellStyle name="SAPBEXHLevel2X 2 12 4 7" xfId="42673"/>
    <cellStyle name="SAPBEXHLevel2X 2 12 4 8" xfId="42674"/>
    <cellStyle name="SAPBEXHLevel2X 2 12 4 9" xfId="42675"/>
    <cellStyle name="SAPBEXHLevel2X 2 12 5" xfId="42676"/>
    <cellStyle name="SAPBEXHLevel2X 2 12 6" xfId="42677"/>
    <cellStyle name="SAPBEXHLevel2X 2 12 7" xfId="42678"/>
    <cellStyle name="SAPBEXHLevel2X 2 12 8" xfId="42679"/>
    <cellStyle name="SAPBEXHLevel2X 2 12 9" xfId="42680"/>
    <cellStyle name="SAPBEXHLevel2X 2 13" xfId="42681"/>
    <cellStyle name="SAPBEXHLevel2X 2 13 10" xfId="42682"/>
    <cellStyle name="SAPBEXHLevel2X 2 13 11" xfId="42683"/>
    <cellStyle name="SAPBEXHLevel2X 2 13 12" xfId="42684"/>
    <cellStyle name="SAPBEXHLevel2X 2 13 13" xfId="42685"/>
    <cellStyle name="SAPBEXHLevel2X 2 13 14" xfId="42686"/>
    <cellStyle name="SAPBEXHLevel2X 2 13 15" xfId="42687"/>
    <cellStyle name="SAPBEXHLevel2X 2 13 16" xfId="42688"/>
    <cellStyle name="SAPBEXHLevel2X 2 13 17" xfId="42689"/>
    <cellStyle name="SAPBEXHLevel2X 2 13 18" xfId="42690"/>
    <cellStyle name="SAPBEXHLevel2X 2 13 19" xfId="42691"/>
    <cellStyle name="SAPBEXHLevel2X 2 13 2" xfId="42692"/>
    <cellStyle name="SAPBEXHLevel2X 2 13 2 10" xfId="42693"/>
    <cellStyle name="SAPBEXHLevel2X 2 13 2 11" xfId="42694"/>
    <cellStyle name="SAPBEXHLevel2X 2 13 2 12" xfId="42695"/>
    <cellStyle name="SAPBEXHLevel2X 2 13 2 13" xfId="42696"/>
    <cellStyle name="SAPBEXHLevel2X 2 13 2 14" xfId="42697"/>
    <cellStyle name="SAPBEXHLevel2X 2 13 2 15" xfId="42698"/>
    <cellStyle name="SAPBEXHLevel2X 2 13 2 16" xfId="42699"/>
    <cellStyle name="SAPBEXHLevel2X 2 13 2 17" xfId="42700"/>
    <cellStyle name="SAPBEXHLevel2X 2 13 2 18" xfId="42701"/>
    <cellStyle name="SAPBEXHLevel2X 2 13 2 19" xfId="42702"/>
    <cellStyle name="SAPBEXHLevel2X 2 13 2 2" xfId="42703"/>
    <cellStyle name="SAPBEXHLevel2X 2 13 2 2 10" xfId="42704"/>
    <cellStyle name="SAPBEXHLevel2X 2 13 2 2 11" xfId="42705"/>
    <cellStyle name="SAPBEXHLevel2X 2 13 2 2 12" xfId="42706"/>
    <cellStyle name="SAPBEXHLevel2X 2 13 2 2 13" xfId="42707"/>
    <cellStyle name="SAPBEXHLevel2X 2 13 2 2 14" xfId="42708"/>
    <cellStyle name="SAPBEXHLevel2X 2 13 2 2 15" xfId="42709"/>
    <cellStyle name="SAPBEXHLevel2X 2 13 2 2 16" xfId="42710"/>
    <cellStyle name="SAPBEXHLevel2X 2 13 2 2 17" xfId="42711"/>
    <cellStyle name="SAPBEXHLevel2X 2 13 2 2 18" xfId="42712"/>
    <cellStyle name="SAPBEXHLevel2X 2 13 2 2 19" xfId="42713"/>
    <cellStyle name="SAPBEXHLevel2X 2 13 2 2 2" xfId="42714"/>
    <cellStyle name="SAPBEXHLevel2X 2 13 2 2 20" xfId="42715"/>
    <cellStyle name="SAPBEXHLevel2X 2 13 2 2 21" xfId="42716"/>
    <cellStyle name="SAPBEXHLevel2X 2 13 2 2 22" xfId="42717"/>
    <cellStyle name="SAPBEXHLevel2X 2 13 2 2 23" xfId="42718"/>
    <cellStyle name="SAPBEXHLevel2X 2 13 2 2 24" xfId="42719"/>
    <cellStyle name="SAPBEXHLevel2X 2 13 2 2 25" xfId="42720"/>
    <cellStyle name="SAPBEXHLevel2X 2 13 2 2 26" xfId="42721"/>
    <cellStyle name="SAPBEXHLevel2X 2 13 2 2 3" xfId="42722"/>
    <cellStyle name="SAPBEXHLevel2X 2 13 2 2 4" xfId="42723"/>
    <cellStyle name="SAPBEXHLevel2X 2 13 2 2 5" xfId="42724"/>
    <cellStyle name="SAPBEXHLevel2X 2 13 2 2 6" xfId="42725"/>
    <cellStyle name="SAPBEXHLevel2X 2 13 2 2 7" xfId="42726"/>
    <cellStyle name="SAPBEXHLevel2X 2 13 2 2 8" xfId="42727"/>
    <cellStyle name="SAPBEXHLevel2X 2 13 2 2 9" xfId="42728"/>
    <cellStyle name="SAPBEXHLevel2X 2 13 2 20" xfId="42729"/>
    <cellStyle name="SAPBEXHLevel2X 2 13 2 21" xfId="42730"/>
    <cellStyle name="SAPBEXHLevel2X 2 13 2 22" xfId="42731"/>
    <cellStyle name="SAPBEXHLevel2X 2 13 2 23" xfId="42732"/>
    <cellStyle name="SAPBEXHLevel2X 2 13 2 24" xfId="42733"/>
    <cellStyle name="SAPBEXHLevel2X 2 13 2 25" xfId="42734"/>
    <cellStyle name="SAPBEXHLevel2X 2 13 2 26" xfId="42735"/>
    <cellStyle name="SAPBEXHLevel2X 2 13 2 27" xfId="42736"/>
    <cellStyle name="SAPBEXHLevel2X 2 13 2 28" xfId="42737"/>
    <cellStyle name="SAPBEXHLevel2X 2 13 2 29" xfId="42738"/>
    <cellStyle name="SAPBEXHLevel2X 2 13 2 3" xfId="42739"/>
    <cellStyle name="SAPBEXHLevel2X 2 13 2 3 10" xfId="42740"/>
    <cellStyle name="SAPBEXHLevel2X 2 13 2 3 11" xfId="42741"/>
    <cellStyle name="SAPBEXHLevel2X 2 13 2 3 12" xfId="42742"/>
    <cellStyle name="SAPBEXHLevel2X 2 13 2 3 13" xfId="42743"/>
    <cellStyle name="SAPBEXHLevel2X 2 13 2 3 14" xfId="42744"/>
    <cellStyle name="SAPBEXHLevel2X 2 13 2 3 15" xfId="42745"/>
    <cellStyle name="SAPBEXHLevel2X 2 13 2 3 16" xfId="42746"/>
    <cellStyle name="SAPBEXHLevel2X 2 13 2 3 17" xfId="42747"/>
    <cellStyle name="SAPBEXHLevel2X 2 13 2 3 18" xfId="42748"/>
    <cellStyle name="SAPBEXHLevel2X 2 13 2 3 19" xfId="42749"/>
    <cellStyle name="SAPBEXHLevel2X 2 13 2 3 2" xfId="42750"/>
    <cellStyle name="SAPBEXHLevel2X 2 13 2 3 20" xfId="42751"/>
    <cellStyle name="SAPBEXHLevel2X 2 13 2 3 21" xfId="42752"/>
    <cellStyle name="SAPBEXHLevel2X 2 13 2 3 22" xfId="42753"/>
    <cellStyle name="SAPBEXHLevel2X 2 13 2 3 23" xfId="42754"/>
    <cellStyle name="SAPBEXHLevel2X 2 13 2 3 24" xfId="42755"/>
    <cellStyle name="SAPBEXHLevel2X 2 13 2 3 25" xfId="42756"/>
    <cellStyle name="SAPBEXHLevel2X 2 13 2 3 26" xfId="42757"/>
    <cellStyle name="SAPBEXHLevel2X 2 13 2 3 3" xfId="42758"/>
    <cellStyle name="SAPBEXHLevel2X 2 13 2 3 4" xfId="42759"/>
    <cellStyle name="SAPBEXHLevel2X 2 13 2 3 5" xfId="42760"/>
    <cellStyle name="SAPBEXHLevel2X 2 13 2 3 6" xfId="42761"/>
    <cellStyle name="SAPBEXHLevel2X 2 13 2 3 7" xfId="42762"/>
    <cellStyle name="SAPBEXHLevel2X 2 13 2 3 8" xfId="42763"/>
    <cellStyle name="SAPBEXHLevel2X 2 13 2 3 9" xfId="42764"/>
    <cellStyle name="SAPBEXHLevel2X 2 13 2 30" xfId="42765"/>
    <cellStyle name="SAPBEXHLevel2X 2 13 2 31" xfId="42766"/>
    <cellStyle name="SAPBEXHLevel2X 2 13 2 32" xfId="42767"/>
    <cellStyle name="SAPBEXHLevel2X 2 13 2 4" xfId="42768"/>
    <cellStyle name="SAPBEXHLevel2X 2 13 2 5" xfId="42769"/>
    <cellStyle name="SAPBEXHLevel2X 2 13 2 6" xfId="42770"/>
    <cellStyle name="SAPBEXHLevel2X 2 13 2 7" xfId="42771"/>
    <cellStyle name="SAPBEXHLevel2X 2 13 2 8" xfId="42772"/>
    <cellStyle name="SAPBEXHLevel2X 2 13 2 9" xfId="42773"/>
    <cellStyle name="SAPBEXHLevel2X 2 13 20" xfId="42774"/>
    <cellStyle name="SAPBEXHLevel2X 2 13 21" xfId="42775"/>
    <cellStyle name="SAPBEXHLevel2X 2 13 22" xfId="42776"/>
    <cellStyle name="SAPBEXHLevel2X 2 13 23" xfId="42777"/>
    <cellStyle name="SAPBEXHLevel2X 2 13 24" xfId="42778"/>
    <cellStyle name="SAPBEXHLevel2X 2 13 25" xfId="42779"/>
    <cellStyle name="SAPBEXHLevel2X 2 13 26" xfId="42780"/>
    <cellStyle name="SAPBEXHLevel2X 2 13 27" xfId="42781"/>
    <cellStyle name="SAPBEXHLevel2X 2 13 28" xfId="42782"/>
    <cellStyle name="SAPBEXHLevel2X 2 13 29" xfId="42783"/>
    <cellStyle name="SAPBEXHLevel2X 2 13 3" xfId="42784"/>
    <cellStyle name="SAPBEXHLevel2X 2 13 3 10" xfId="42785"/>
    <cellStyle name="SAPBEXHLevel2X 2 13 3 11" xfId="42786"/>
    <cellStyle name="SAPBEXHLevel2X 2 13 3 12" xfId="42787"/>
    <cellStyle name="SAPBEXHLevel2X 2 13 3 13" xfId="42788"/>
    <cellStyle name="SAPBEXHLevel2X 2 13 3 14" xfId="42789"/>
    <cellStyle name="SAPBEXHLevel2X 2 13 3 15" xfId="42790"/>
    <cellStyle name="SAPBEXHLevel2X 2 13 3 16" xfId="42791"/>
    <cellStyle name="SAPBEXHLevel2X 2 13 3 17" xfId="42792"/>
    <cellStyle name="SAPBEXHLevel2X 2 13 3 18" xfId="42793"/>
    <cellStyle name="SAPBEXHLevel2X 2 13 3 19" xfId="42794"/>
    <cellStyle name="SAPBEXHLevel2X 2 13 3 2" xfId="42795"/>
    <cellStyle name="SAPBEXHLevel2X 2 13 3 20" xfId="42796"/>
    <cellStyle name="SAPBEXHLevel2X 2 13 3 21" xfId="42797"/>
    <cellStyle name="SAPBEXHLevel2X 2 13 3 22" xfId="42798"/>
    <cellStyle name="SAPBEXHLevel2X 2 13 3 23" xfId="42799"/>
    <cellStyle name="SAPBEXHLevel2X 2 13 3 24" xfId="42800"/>
    <cellStyle name="SAPBEXHLevel2X 2 13 3 25" xfId="42801"/>
    <cellStyle name="SAPBEXHLevel2X 2 13 3 26" xfId="42802"/>
    <cellStyle name="SAPBEXHLevel2X 2 13 3 27" xfId="42803"/>
    <cellStyle name="SAPBEXHLevel2X 2 13 3 28" xfId="42804"/>
    <cellStyle name="SAPBEXHLevel2X 2 13 3 29" xfId="42805"/>
    <cellStyle name="SAPBEXHLevel2X 2 13 3 3" xfId="42806"/>
    <cellStyle name="SAPBEXHLevel2X 2 13 3 30" xfId="42807"/>
    <cellStyle name="SAPBEXHLevel2X 2 13 3 31" xfId="42808"/>
    <cellStyle name="SAPBEXHLevel2X 2 13 3 4" xfId="42809"/>
    <cellStyle name="SAPBEXHLevel2X 2 13 3 5" xfId="42810"/>
    <cellStyle name="SAPBEXHLevel2X 2 13 3 6" xfId="42811"/>
    <cellStyle name="SAPBEXHLevel2X 2 13 3 7" xfId="42812"/>
    <cellStyle name="SAPBEXHLevel2X 2 13 3 8" xfId="42813"/>
    <cellStyle name="SAPBEXHLevel2X 2 13 3 9" xfId="42814"/>
    <cellStyle name="SAPBEXHLevel2X 2 13 30" xfId="42815"/>
    <cellStyle name="SAPBEXHLevel2X 2 13 31" xfId="42816"/>
    <cellStyle name="SAPBEXHLevel2X 2 13 32" xfId="42817"/>
    <cellStyle name="SAPBEXHLevel2X 2 13 33" xfId="42818"/>
    <cellStyle name="SAPBEXHLevel2X 2 13 34" xfId="42819"/>
    <cellStyle name="SAPBEXHLevel2X 2 13 4" xfId="42820"/>
    <cellStyle name="SAPBEXHLevel2X 2 13 4 10" xfId="42821"/>
    <cellStyle name="SAPBEXHLevel2X 2 13 4 11" xfId="42822"/>
    <cellStyle name="SAPBEXHLevel2X 2 13 4 12" xfId="42823"/>
    <cellStyle name="SAPBEXHLevel2X 2 13 4 13" xfId="42824"/>
    <cellStyle name="SAPBEXHLevel2X 2 13 4 14" xfId="42825"/>
    <cellStyle name="SAPBEXHLevel2X 2 13 4 15" xfId="42826"/>
    <cellStyle name="SAPBEXHLevel2X 2 13 4 16" xfId="42827"/>
    <cellStyle name="SAPBEXHLevel2X 2 13 4 17" xfId="42828"/>
    <cellStyle name="SAPBEXHLevel2X 2 13 4 18" xfId="42829"/>
    <cellStyle name="SAPBEXHLevel2X 2 13 4 19" xfId="42830"/>
    <cellStyle name="SAPBEXHLevel2X 2 13 4 2" xfId="42831"/>
    <cellStyle name="SAPBEXHLevel2X 2 13 4 20" xfId="42832"/>
    <cellStyle name="SAPBEXHLevel2X 2 13 4 21" xfId="42833"/>
    <cellStyle name="SAPBEXHLevel2X 2 13 4 22" xfId="42834"/>
    <cellStyle name="SAPBEXHLevel2X 2 13 4 23" xfId="42835"/>
    <cellStyle name="SAPBEXHLevel2X 2 13 4 24" xfId="42836"/>
    <cellStyle name="SAPBEXHLevel2X 2 13 4 25" xfId="42837"/>
    <cellStyle name="SAPBEXHLevel2X 2 13 4 26" xfId="42838"/>
    <cellStyle name="SAPBEXHLevel2X 2 13 4 27" xfId="42839"/>
    <cellStyle name="SAPBEXHLevel2X 2 13 4 28" xfId="42840"/>
    <cellStyle name="SAPBEXHLevel2X 2 13 4 29" xfId="42841"/>
    <cellStyle name="SAPBEXHLevel2X 2 13 4 3" xfId="42842"/>
    <cellStyle name="SAPBEXHLevel2X 2 13 4 30" xfId="42843"/>
    <cellStyle name="SAPBEXHLevel2X 2 13 4 31" xfId="42844"/>
    <cellStyle name="SAPBEXHLevel2X 2 13 4 4" xfId="42845"/>
    <cellStyle name="SAPBEXHLevel2X 2 13 4 5" xfId="42846"/>
    <cellStyle name="SAPBEXHLevel2X 2 13 4 6" xfId="42847"/>
    <cellStyle name="SAPBEXHLevel2X 2 13 4 7" xfId="42848"/>
    <cellStyle name="SAPBEXHLevel2X 2 13 4 8" xfId="42849"/>
    <cellStyle name="SAPBEXHLevel2X 2 13 4 9" xfId="42850"/>
    <cellStyle name="SAPBEXHLevel2X 2 13 5" xfId="42851"/>
    <cellStyle name="SAPBEXHLevel2X 2 13 6" xfId="42852"/>
    <cellStyle name="SAPBEXHLevel2X 2 13 7" xfId="42853"/>
    <cellStyle name="SAPBEXHLevel2X 2 13 8" xfId="42854"/>
    <cellStyle name="SAPBEXHLevel2X 2 13 9" xfId="42855"/>
    <cellStyle name="SAPBEXHLevel2X 2 14" xfId="42856"/>
    <cellStyle name="SAPBEXHLevel2X 2 14 10" xfId="42857"/>
    <cellStyle name="SAPBEXHLevel2X 2 14 11" xfId="42858"/>
    <cellStyle name="SAPBEXHLevel2X 2 14 12" xfId="42859"/>
    <cellStyle name="SAPBEXHLevel2X 2 14 13" xfId="42860"/>
    <cellStyle name="SAPBEXHLevel2X 2 14 14" xfId="42861"/>
    <cellStyle name="SAPBEXHLevel2X 2 14 15" xfId="42862"/>
    <cellStyle name="SAPBEXHLevel2X 2 14 16" xfId="42863"/>
    <cellStyle name="SAPBEXHLevel2X 2 14 17" xfId="42864"/>
    <cellStyle name="SAPBEXHLevel2X 2 14 18" xfId="42865"/>
    <cellStyle name="SAPBEXHLevel2X 2 14 19" xfId="42866"/>
    <cellStyle name="SAPBEXHLevel2X 2 14 2" xfId="42867"/>
    <cellStyle name="SAPBEXHLevel2X 2 14 2 10" xfId="42868"/>
    <cellStyle name="SAPBEXHLevel2X 2 14 2 11" xfId="42869"/>
    <cellStyle name="SAPBEXHLevel2X 2 14 2 12" xfId="42870"/>
    <cellStyle name="SAPBEXHLevel2X 2 14 2 13" xfId="42871"/>
    <cellStyle name="SAPBEXHLevel2X 2 14 2 14" xfId="42872"/>
    <cellStyle name="SAPBEXHLevel2X 2 14 2 15" xfId="42873"/>
    <cellStyle name="SAPBEXHLevel2X 2 14 2 16" xfId="42874"/>
    <cellStyle name="SAPBEXHLevel2X 2 14 2 17" xfId="42875"/>
    <cellStyle name="SAPBEXHLevel2X 2 14 2 18" xfId="42876"/>
    <cellStyle name="SAPBEXHLevel2X 2 14 2 19" xfId="42877"/>
    <cellStyle name="SAPBEXHLevel2X 2 14 2 2" xfId="42878"/>
    <cellStyle name="SAPBEXHLevel2X 2 14 2 2 10" xfId="42879"/>
    <cellStyle name="SAPBEXHLevel2X 2 14 2 2 11" xfId="42880"/>
    <cellStyle name="SAPBEXHLevel2X 2 14 2 2 12" xfId="42881"/>
    <cellStyle name="SAPBEXHLevel2X 2 14 2 2 13" xfId="42882"/>
    <cellStyle name="SAPBEXHLevel2X 2 14 2 2 14" xfId="42883"/>
    <cellStyle name="SAPBEXHLevel2X 2 14 2 2 15" xfId="42884"/>
    <cellStyle name="SAPBEXHLevel2X 2 14 2 2 16" xfId="42885"/>
    <cellStyle name="SAPBEXHLevel2X 2 14 2 2 17" xfId="42886"/>
    <cellStyle name="SAPBEXHLevel2X 2 14 2 2 18" xfId="42887"/>
    <cellStyle name="SAPBEXHLevel2X 2 14 2 2 19" xfId="42888"/>
    <cellStyle name="SAPBEXHLevel2X 2 14 2 2 2" xfId="42889"/>
    <cellStyle name="SAPBEXHLevel2X 2 14 2 2 20" xfId="42890"/>
    <cellStyle name="SAPBEXHLevel2X 2 14 2 2 21" xfId="42891"/>
    <cellStyle name="SAPBEXHLevel2X 2 14 2 2 22" xfId="42892"/>
    <cellStyle name="SAPBEXHLevel2X 2 14 2 2 23" xfId="42893"/>
    <cellStyle name="SAPBEXHLevel2X 2 14 2 2 24" xfId="42894"/>
    <cellStyle name="SAPBEXHLevel2X 2 14 2 2 25" xfId="42895"/>
    <cellStyle name="SAPBEXHLevel2X 2 14 2 2 26" xfId="42896"/>
    <cellStyle name="SAPBEXHLevel2X 2 14 2 2 3" xfId="42897"/>
    <cellStyle name="SAPBEXHLevel2X 2 14 2 2 4" xfId="42898"/>
    <cellStyle name="SAPBEXHLevel2X 2 14 2 2 5" xfId="42899"/>
    <cellStyle name="SAPBEXHLevel2X 2 14 2 2 6" xfId="42900"/>
    <cellStyle name="SAPBEXHLevel2X 2 14 2 2 7" xfId="42901"/>
    <cellStyle name="SAPBEXHLevel2X 2 14 2 2 8" xfId="42902"/>
    <cellStyle name="SAPBEXHLevel2X 2 14 2 2 9" xfId="42903"/>
    <cellStyle name="SAPBEXHLevel2X 2 14 2 20" xfId="42904"/>
    <cellStyle name="SAPBEXHLevel2X 2 14 2 21" xfId="42905"/>
    <cellStyle name="SAPBEXHLevel2X 2 14 2 22" xfId="42906"/>
    <cellStyle name="SAPBEXHLevel2X 2 14 2 23" xfId="42907"/>
    <cellStyle name="SAPBEXHLevel2X 2 14 2 24" xfId="42908"/>
    <cellStyle name="SAPBEXHLevel2X 2 14 2 25" xfId="42909"/>
    <cellStyle name="SAPBEXHLevel2X 2 14 2 26" xfId="42910"/>
    <cellStyle name="SAPBEXHLevel2X 2 14 2 27" xfId="42911"/>
    <cellStyle name="SAPBEXHLevel2X 2 14 2 28" xfId="42912"/>
    <cellStyle name="SAPBEXHLevel2X 2 14 2 29" xfId="42913"/>
    <cellStyle name="SAPBEXHLevel2X 2 14 2 3" xfId="42914"/>
    <cellStyle name="SAPBEXHLevel2X 2 14 2 3 10" xfId="42915"/>
    <cellStyle name="SAPBEXHLevel2X 2 14 2 3 11" xfId="42916"/>
    <cellStyle name="SAPBEXHLevel2X 2 14 2 3 12" xfId="42917"/>
    <cellStyle name="SAPBEXHLevel2X 2 14 2 3 13" xfId="42918"/>
    <cellStyle name="SAPBEXHLevel2X 2 14 2 3 14" xfId="42919"/>
    <cellStyle name="SAPBEXHLevel2X 2 14 2 3 15" xfId="42920"/>
    <cellStyle name="SAPBEXHLevel2X 2 14 2 3 16" xfId="42921"/>
    <cellStyle name="SAPBEXHLevel2X 2 14 2 3 17" xfId="42922"/>
    <cellStyle name="SAPBEXHLevel2X 2 14 2 3 18" xfId="42923"/>
    <cellStyle name="SAPBEXHLevel2X 2 14 2 3 19" xfId="42924"/>
    <cellStyle name="SAPBEXHLevel2X 2 14 2 3 2" xfId="42925"/>
    <cellStyle name="SAPBEXHLevel2X 2 14 2 3 20" xfId="42926"/>
    <cellStyle name="SAPBEXHLevel2X 2 14 2 3 21" xfId="42927"/>
    <cellStyle name="SAPBEXHLevel2X 2 14 2 3 22" xfId="42928"/>
    <cellStyle name="SAPBEXHLevel2X 2 14 2 3 23" xfId="42929"/>
    <cellStyle name="SAPBEXHLevel2X 2 14 2 3 24" xfId="42930"/>
    <cellStyle name="SAPBEXHLevel2X 2 14 2 3 25" xfId="42931"/>
    <cellStyle name="SAPBEXHLevel2X 2 14 2 3 26" xfId="42932"/>
    <cellStyle name="SAPBEXHLevel2X 2 14 2 3 3" xfId="42933"/>
    <cellStyle name="SAPBEXHLevel2X 2 14 2 3 4" xfId="42934"/>
    <cellStyle name="SAPBEXHLevel2X 2 14 2 3 5" xfId="42935"/>
    <cellStyle name="SAPBEXHLevel2X 2 14 2 3 6" xfId="42936"/>
    <cellStyle name="SAPBEXHLevel2X 2 14 2 3 7" xfId="42937"/>
    <cellStyle name="SAPBEXHLevel2X 2 14 2 3 8" xfId="42938"/>
    <cellStyle name="SAPBEXHLevel2X 2 14 2 3 9" xfId="42939"/>
    <cellStyle name="SAPBEXHLevel2X 2 14 2 30" xfId="42940"/>
    <cellStyle name="SAPBEXHLevel2X 2 14 2 31" xfId="42941"/>
    <cellStyle name="SAPBEXHLevel2X 2 14 2 32" xfId="42942"/>
    <cellStyle name="SAPBEXHLevel2X 2 14 2 4" xfId="42943"/>
    <cellStyle name="SAPBEXHLevel2X 2 14 2 5" xfId="42944"/>
    <cellStyle name="SAPBEXHLevel2X 2 14 2 6" xfId="42945"/>
    <cellStyle name="SAPBEXHLevel2X 2 14 2 7" xfId="42946"/>
    <cellStyle name="SAPBEXHLevel2X 2 14 2 8" xfId="42947"/>
    <cellStyle name="SAPBEXHLevel2X 2 14 2 9" xfId="42948"/>
    <cellStyle name="SAPBEXHLevel2X 2 14 20" xfId="42949"/>
    <cellStyle name="SAPBEXHLevel2X 2 14 21" xfId="42950"/>
    <cellStyle name="SAPBEXHLevel2X 2 14 22" xfId="42951"/>
    <cellStyle name="SAPBEXHLevel2X 2 14 23" xfId="42952"/>
    <cellStyle name="SAPBEXHLevel2X 2 14 24" xfId="42953"/>
    <cellStyle name="SAPBEXHLevel2X 2 14 25" xfId="42954"/>
    <cellStyle name="SAPBEXHLevel2X 2 14 26" xfId="42955"/>
    <cellStyle name="SAPBEXHLevel2X 2 14 27" xfId="42956"/>
    <cellStyle name="SAPBEXHLevel2X 2 14 28" xfId="42957"/>
    <cellStyle name="SAPBEXHLevel2X 2 14 29" xfId="42958"/>
    <cellStyle name="SAPBEXHLevel2X 2 14 3" xfId="42959"/>
    <cellStyle name="SAPBEXHLevel2X 2 14 3 10" xfId="42960"/>
    <cellStyle name="SAPBEXHLevel2X 2 14 3 11" xfId="42961"/>
    <cellStyle name="SAPBEXHLevel2X 2 14 3 12" xfId="42962"/>
    <cellStyle name="SAPBEXHLevel2X 2 14 3 13" xfId="42963"/>
    <cellStyle name="SAPBEXHLevel2X 2 14 3 14" xfId="42964"/>
    <cellStyle name="SAPBEXHLevel2X 2 14 3 15" xfId="42965"/>
    <cellStyle name="SAPBEXHLevel2X 2 14 3 16" xfId="42966"/>
    <cellStyle name="SAPBEXHLevel2X 2 14 3 17" xfId="42967"/>
    <cellStyle name="SAPBEXHLevel2X 2 14 3 18" xfId="42968"/>
    <cellStyle name="SAPBEXHLevel2X 2 14 3 19" xfId="42969"/>
    <cellStyle name="SAPBEXHLevel2X 2 14 3 2" xfId="42970"/>
    <cellStyle name="SAPBEXHLevel2X 2 14 3 20" xfId="42971"/>
    <cellStyle name="SAPBEXHLevel2X 2 14 3 21" xfId="42972"/>
    <cellStyle name="SAPBEXHLevel2X 2 14 3 22" xfId="42973"/>
    <cellStyle name="SAPBEXHLevel2X 2 14 3 23" xfId="42974"/>
    <cellStyle name="SAPBEXHLevel2X 2 14 3 24" xfId="42975"/>
    <cellStyle name="SAPBEXHLevel2X 2 14 3 25" xfId="42976"/>
    <cellStyle name="SAPBEXHLevel2X 2 14 3 26" xfId="42977"/>
    <cellStyle name="SAPBEXHLevel2X 2 14 3 27" xfId="42978"/>
    <cellStyle name="SAPBEXHLevel2X 2 14 3 28" xfId="42979"/>
    <cellStyle name="SAPBEXHLevel2X 2 14 3 29" xfId="42980"/>
    <cellStyle name="SAPBEXHLevel2X 2 14 3 3" xfId="42981"/>
    <cellStyle name="SAPBEXHLevel2X 2 14 3 30" xfId="42982"/>
    <cellStyle name="SAPBEXHLevel2X 2 14 3 31" xfId="42983"/>
    <cellStyle name="SAPBEXHLevel2X 2 14 3 4" xfId="42984"/>
    <cellStyle name="SAPBEXHLevel2X 2 14 3 5" xfId="42985"/>
    <cellStyle name="SAPBEXHLevel2X 2 14 3 6" xfId="42986"/>
    <cellStyle name="SAPBEXHLevel2X 2 14 3 7" xfId="42987"/>
    <cellStyle name="SAPBEXHLevel2X 2 14 3 8" xfId="42988"/>
    <cellStyle name="SAPBEXHLevel2X 2 14 3 9" xfId="42989"/>
    <cellStyle name="SAPBEXHLevel2X 2 14 30" xfId="42990"/>
    <cellStyle name="SAPBEXHLevel2X 2 14 31" xfId="42991"/>
    <cellStyle name="SAPBEXHLevel2X 2 14 32" xfId="42992"/>
    <cellStyle name="SAPBEXHLevel2X 2 14 33" xfId="42993"/>
    <cellStyle name="SAPBEXHLevel2X 2 14 34" xfId="42994"/>
    <cellStyle name="SAPBEXHLevel2X 2 14 4" xfId="42995"/>
    <cellStyle name="SAPBEXHLevel2X 2 14 4 10" xfId="42996"/>
    <cellStyle name="SAPBEXHLevel2X 2 14 4 11" xfId="42997"/>
    <cellStyle name="SAPBEXHLevel2X 2 14 4 12" xfId="42998"/>
    <cellStyle name="SAPBEXHLevel2X 2 14 4 13" xfId="42999"/>
    <cellStyle name="SAPBEXHLevel2X 2 14 4 14" xfId="43000"/>
    <cellStyle name="SAPBEXHLevel2X 2 14 4 15" xfId="43001"/>
    <cellStyle name="SAPBEXHLevel2X 2 14 4 16" xfId="43002"/>
    <cellStyle name="SAPBEXHLevel2X 2 14 4 17" xfId="43003"/>
    <cellStyle name="SAPBEXHLevel2X 2 14 4 18" xfId="43004"/>
    <cellStyle name="SAPBEXHLevel2X 2 14 4 19" xfId="43005"/>
    <cellStyle name="SAPBEXHLevel2X 2 14 4 2" xfId="43006"/>
    <cellStyle name="SAPBEXHLevel2X 2 14 4 20" xfId="43007"/>
    <cellStyle name="SAPBEXHLevel2X 2 14 4 21" xfId="43008"/>
    <cellStyle name="SAPBEXHLevel2X 2 14 4 22" xfId="43009"/>
    <cellStyle name="SAPBEXHLevel2X 2 14 4 23" xfId="43010"/>
    <cellStyle name="SAPBEXHLevel2X 2 14 4 24" xfId="43011"/>
    <cellStyle name="SAPBEXHLevel2X 2 14 4 25" xfId="43012"/>
    <cellStyle name="SAPBEXHLevel2X 2 14 4 26" xfId="43013"/>
    <cellStyle name="SAPBEXHLevel2X 2 14 4 27" xfId="43014"/>
    <cellStyle name="SAPBEXHLevel2X 2 14 4 28" xfId="43015"/>
    <cellStyle name="SAPBEXHLevel2X 2 14 4 29" xfId="43016"/>
    <cellStyle name="SAPBEXHLevel2X 2 14 4 3" xfId="43017"/>
    <cellStyle name="SAPBEXHLevel2X 2 14 4 30" xfId="43018"/>
    <cellStyle name="SAPBEXHLevel2X 2 14 4 31" xfId="43019"/>
    <cellStyle name="SAPBEXHLevel2X 2 14 4 4" xfId="43020"/>
    <cellStyle name="SAPBEXHLevel2X 2 14 4 5" xfId="43021"/>
    <cellStyle name="SAPBEXHLevel2X 2 14 4 6" xfId="43022"/>
    <cellStyle name="SAPBEXHLevel2X 2 14 4 7" xfId="43023"/>
    <cellStyle name="SAPBEXHLevel2X 2 14 4 8" xfId="43024"/>
    <cellStyle name="SAPBEXHLevel2X 2 14 4 9" xfId="43025"/>
    <cellStyle name="SAPBEXHLevel2X 2 14 5" xfId="43026"/>
    <cellStyle name="SAPBEXHLevel2X 2 14 6" xfId="43027"/>
    <cellStyle name="SAPBEXHLevel2X 2 14 7" xfId="43028"/>
    <cellStyle name="SAPBEXHLevel2X 2 14 8" xfId="43029"/>
    <cellStyle name="SAPBEXHLevel2X 2 14 9" xfId="43030"/>
    <cellStyle name="SAPBEXHLevel2X 2 15" xfId="43031"/>
    <cellStyle name="SAPBEXHLevel2X 2 15 10" xfId="43032"/>
    <cellStyle name="SAPBEXHLevel2X 2 15 11" xfId="43033"/>
    <cellStyle name="SAPBEXHLevel2X 2 15 12" xfId="43034"/>
    <cellStyle name="SAPBEXHLevel2X 2 15 13" xfId="43035"/>
    <cellStyle name="SAPBEXHLevel2X 2 15 14" xfId="43036"/>
    <cellStyle name="SAPBEXHLevel2X 2 15 15" xfId="43037"/>
    <cellStyle name="SAPBEXHLevel2X 2 15 16" xfId="43038"/>
    <cellStyle name="SAPBEXHLevel2X 2 15 17" xfId="43039"/>
    <cellStyle name="SAPBEXHLevel2X 2 15 18" xfId="43040"/>
    <cellStyle name="SAPBEXHLevel2X 2 15 19" xfId="43041"/>
    <cellStyle name="SAPBEXHLevel2X 2 15 2" xfId="43042"/>
    <cellStyle name="SAPBEXHLevel2X 2 15 2 10" xfId="43043"/>
    <cellStyle name="SAPBEXHLevel2X 2 15 2 11" xfId="43044"/>
    <cellStyle name="SAPBEXHLevel2X 2 15 2 12" xfId="43045"/>
    <cellStyle name="SAPBEXHLevel2X 2 15 2 13" xfId="43046"/>
    <cellStyle name="SAPBEXHLevel2X 2 15 2 14" xfId="43047"/>
    <cellStyle name="SAPBEXHLevel2X 2 15 2 15" xfId="43048"/>
    <cellStyle name="SAPBEXHLevel2X 2 15 2 16" xfId="43049"/>
    <cellStyle name="SAPBEXHLevel2X 2 15 2 17" xfId="43050"/>
    <cellStyle name="SAPBEXHLevel2X 2 15 2 18" xfId="43051"/>
    <cellStyle name="SAPBEXHLevel2X 2 15 2 19" xfId="43052"/>
    <cellStyle name="SAPBEXHLevel2X 2 15 2 2" xfId="43053"/>
    <cellStyle name="SAPBEXHLevel2X 2 15 2 2 10" xfId="43054"/>
    <cellStyle name="SAPBEXHLevel2X 2 15 2 2 11" xfId="43055"/>
    <cellStyle name="SAPBEXHLevel2X 2 15 2 2 12" xfId="43056"/>
    <cellStyle name="SAPBEXHLevel2X 2 15 2 2 13" xfId="43057"/>
    <cellStyle name="SAPBEXHLevel2X 2 15 2 2 14" xfId="43058"/>
    <cellStyle name="SAPBEXHLevel2X 2 15 2 2 15" xfId="43059"/>
    <cellStyle name="SAPBEXHLevel2X 2 15 2 2 16" xfId="43060"/>
    <cellStyle name="SAPBEXHLevel2X 2 15 2 2 17" xfId="43061"/>
    <cellStyle name="SAPBEXHLevel2X 2 15 2 2 18" xfId="43062"/>
    <cellStyle name="SAPBEXHLevel2X 2 15 2 2 19" xfId="43063"/>
    <cellStyle name="SAPBEXHLevel2X 2 15 2 2 2" xfId="43064"/>
    <cellStyle name="SAPBEXHLevel2X 2 15 2 2 20" xfId="43065"/>
    <cellStyle name="SAPBEXHLevel2X 2 15 2 2 21" xfId="43066"/>
    <cellStyle name="SAPBEXHLevel2X 2 15 2 2 22" xfId="43067"/>
    <cellStyle name="SAPBEXHLevel2X 2 15 2 2 23" xfId="43068"/>
    <cellStyle name="SAPBEXHLevel2X 2 15 2 2 24" xfId="43069"/>
    <cellStyle name="SAPBEXHLevel2X 2 15 2 2 25" xfId="43070"/>
    <cellStyle name="SAPBEXHLevel2X 2 15 2 2 26" xfId="43071"/>
    <cellStyle name="SAPBEXHLevel2X 2 15 2 2 3" xfId="43072"/>
    <cellStyle name="SAPBEXHLevel2X 2 15 2 2 4" xfId="43073"/>
    <cellStyle name="SAPBEXHLevel2X 2 15 2 2 5" xfId="43074"/>
    <cellStyle name="SAPBEXHLevel2X 2 15 2 2 6" xfId="43075"/>
    <cellStyle name="SAPBEXHLevel2X 2 15 2 2 7" xfId="43076"/>
    <cellStyle name="SAPBEXHLevel2X 2 15 2 2 8" xfId="43077"/>
    <cellStyle name="SAPBEXHLevel2X 2 15 2 2 9" xfId="43078"/>
    <cellStyle name="SAPBEXHLevel2X 2 15 2 20" xfId="43079"/>
    <cellStyle name="SAPBEXHLevel2X 2 15 2 21" xfId="43080"/>
    <cellStyle name="SAPBEXHLevel2X 2 15 2 22" xfId="43081"/>
    <cellStyle name="SAPBEXHLevel2X 2 15 2 23" xfId="43082"/>
    <cellStyle name="SAPBEXHLevel2X 2 15 2 24" xfId="43083"/>
    <cellStyle name="SAPBEXHLevel2X 2 15 2 25" xfId="43084"/>
    <cellStyle name="SAPBEXHLevel2X 2 15 2 26" xfId="43085"/>
    <cellStyle name="SAPBEXHLevel2X 2 15 2 27" xfId="43086"/>
    <cellStyle name="SAPBEXHLevel2X 2 15 2 28" xfId="43087"/>
    <cellStyle name="SAPBEXHLevel2X 2 15 2 29" xfId="43088"/>
    <cellStyle name="SAPBEXHLevel2X 2 15 2 3" xfId="43089"/>
    <cellStyle name="SAPBEXHLevel2X 2 15 2 3 10" xfId="43090"/>
    <cellStyle name="SAPBEXHLevel2X 2 15 2 3 11" xfId="43091"/>
    <cellStyle name="SAPBEXHLevel2X 2 15 2 3 12" xfId="43092"/>
    <cellStyle name="SAPBEXHLevel2X 2 15 2 3 13" xfId="43093"/>
    <cellStyle name="SAPBEXHLevel2X 2 15 2 3 14" xfId="43094"/>
    <cellStyle name="SAPBEXHLevel2X 2 15 2 3 15" xfId="43095"/>
    <cellStyle name="SAPBEXHLevel2X 2 15 2 3 16" xfId="43096"/>
    <cellStyle name="SAPBEXHLevel2X 2 15 2 3 17" xfId="43097"/>
    <cellStyle name="SAPBEXHLevel2X 2 15 2 3 18" xfId="43098"/>
    <cellStyle name="SAPBEXHLevel2X 2 15 2 3 19" xfId="43099"/>
    <cellStyle name="SAPBEXHLevel2X 2 15 2 3 2" xfId="43100"/>
    <cellStyle name="SAPBEXHLevel2X 2 15 2 3 20" xfId="43101"/>
    <cellStyle name="SAPBEXHLevel2X 2 15 2 3 21" xfId="43102"/>
    <cellStyle name="SAPBEXHLevel2X 2 15 2 3 22" xfId="43103"/>
    <cellStyle name="SAPBEXHLevel2X 2 15 2 3 23" xfId="43104"/>
    <cellStyle name="SAPBEXHLevel2X 2 15 2 3 24" xfId="43105"/>
    <cellStyle name="SAPBEXHLevel2X 2 15 2 3 25" xfId="43106"/>
    <cellStyle name="SAPBEXHLevel2X 2 15 2 3 26" xfId="43107"/>
    <cellStyle name="SAPBEXHLevel2X 2 15 2 3 3" xfId="43108"/>
    <cellStyle name="SAPBEXHLevel2X 2 15 2 3 4" xfId="43109"/>
    <cellStyle name="SAPBEXHLevel2X 2 15 2 3 5" xfId="43110"/>
    <cellStyle name="SAPBEXHLevel2X 2 15 2 3 6" xfId="43111"/>
    <cellStyle name="SAPBEXHLevel2X 2 15 2 3 7" xfId="43112"/>
    <cellStyle name="SAPBEXHLevel2X 2 15 2 3 8" xfId="43113"/>
    <cellStyle name="SAPBEXHLevel2X 2 15 2 3 9" xfId="43114"/>
    <cellStyle name="SAPBEXHLevel2X 2 15 2 30" xfId="43115"/>
    <cellStyle name="SAPBEXHLevel2X 2 15 2 31" xfId="43116"/>
    <cellStyle name="SAPBEXHLevel2X 2 15 2 32" xfId="43117"/>
    <cellStyle name="SAPBEXHLevel2X 2 15 2 4" xfId="43118"/>
    <cellStyle name="SAPBEXHLevel2X 2 15 2 5" xfId="43119"/>
    <cellStyle name="SAPBEXHLevel2X 2 15 2 6" xfId="43120"/>
    <cellStyle name="SAPBEXHLevel2X 2 15 2 7" xfId="43121"/>
    <cellStyle name="SAPBEXHLevel2X 2 15 2 8" xfId="43122"/>
    <cellStyle name="SAPBEXHLevel2X 2 15 2 9" xfId="43123"/>
    <cellStyle name="SAPBEXHLevel2X 2 15 20" xfId="43124"/>
    <cellStyle name="SAPBEXHLevel2X 2 15 21" xfId="43125"/>
    <cellStyle name="SAPBEXHLevel2X 2 15 22" xfId="43126"/>
    <cellStyle name="SAPBEXHLevel2X 2 15 23" xfId="43127"/>
    <cellStyle name="SAPBEXHLevel2X 2 15 24" xfId="43128"/>
    <cellStyle name="SAPBEXHLevel2X 2 15 25" xfId="43129"/>
    <cellStyle name="SAPBEXHLevel2X 2 15 26" xfId="43130"/>
    <cellStyle name="SAPBEXHLevel2X 2 15 27" xfId="43131"/>
    <cellStyle name="SAPBEXHLevel2X 2 15 28" xfId="43132"/>
    <cellStyle name="SAPBEXHLevel2X 2 15 29" xfId="43133"/>
    <cellStyle name="SAPBEXHLevel2X 2 15 3" xfId="43134"/>
    <cellStyle name="SAPBEXHLevel2X 2 15 3 10" xfId="43135"/>
    <cellStyle name="SAPBEXHLevel2X 2 15 3 11" xfId="43136"/>
    <cellStyle name="SAPBEXHLevel2X 2 15 3 12" xfId="43137"/>
    <cellStyle name="SAPBEXHLevel2X 2 15 3 13" xfId="43138"/>
    <cellStyle name="SAPBEXHLevel2X 2 15 3 14" xfId="43139"/>
    <cellStyle name="SAPBEXHLevel2X 2 15 3 15" xfId="43140"/>
    <cellStyle name="SAPBEXHLevel2X 2 15 3 16" xfId="43141"/>
    <cellStyle name="SAPBEXHLevel2X 2 15 3 17" xfId="43142"/>
    <cellStyle name="SAPBEXHLevel2X 2 15 3 18" xfId="43143"/>
    <cellStyle name="SAPBEXHLevel2X 2 15 3 19" xfId="43144"/>
    <cellStyle name="SAPBEXHLevel2X 2 15 3 2" xfId="43145"/>
    <cellStyle name="SAPBEXHLevel2X 2 15 3 20" xfId="43146"/>
    <cellStyle name="SAPBEXHLevel2X 2 15 3 21" xfId="43147"/>
    <cellStyle name="SAPBEXHLevel2X 2 15 3 22" xfId="43148"/>
    <cellStyle name="SAPBEXHLevel2X 2 15 3 23" xfId="43149"/>
    <cellStyle name="SAPBEXHLevel2X 2 15 3 24" xfId="43150"/>
    <cellStyle name="SAPBEXHLevel2X 2 15 3 25" xfId="43151"/>
    <cellStyle name="SAPBEXHLevel2X 2 15 3 26" xfId="43152"/>
    <cellStyle name="SAPBEXHLevel2X 2 15 3 27" xfId="43153"/>
    <cellStyle name="SAPBEXHLevel2X 2 15 3 28" xfId="43154"/>
    <cellStyle name="SAPBEXHLevel2X 2 15 3 29" xfId="43155"/>
    <cellStyle name="SAPBEXHLevel2X 2 15 3 3" xfId="43156"/>
    <cellStyle name="SAPBEXHLevel2X 2 15 3 30" xfId="43157"/>
    <cellStyle name="SAPBEXHLevel2X 2 15 3 31" xfId="43158"/>
    <cellStyle name="SAPBEXHLevel2X 2 15 3 4" xfId="43159"/>
    <cellStyle name="SAPBEXHLevel2X 2 15 3 5" xfId="43160"/>
    <cellStyle name="SAPBEXHLevel2X 2 15 3 6" xfId="43161"/>
    <cellStyle name="SAPBEXHLevel2X 2 15 3 7" xfId="43162"/>
    <cellStyle name="SAPBEXHLevel2X 2 15 3 8" xfId="43163"/>
    <cellStyle name="SAPBEXHLevel2X 2 15 3 9" xfId="43164"/>
    <cellStyle name="SAPBEXHLevel2X 2 15 30" xfId="43165"/>
    <cellStyle name="SAPBEXHLevel2X 2 15 31" xfId="43166"/>
    <cellStyle name="SAPBEXHLevel2X 2 15 32" xfId="43167"/>
    <cellStyle name="SAPBEXHLevel2X 2 15 33" xfId="43168"/>
    <cellStyle name="SAPBEXHLevel2X 2 15 34" xfId="43169"/>
    <cellStyle name="SAPBEXHLevel2X 2 15 4" xfId="43170"/>
    <cellStyle name="SAPBEXHLevel2X 2 15 4 10" xfId="43171"/>
    <cellStyle name="SAPBEXHLevel2X 2 15 4 11" xfId="43172"/>
    <cellStyle name="SAPBEXHLevel2X 2 15 4 12" xfId="43173"/>
    <cellStyle name="SAPBEXHLevel2X 2 15 4 13" xfId="43174"/>
    <cellStyle name="SAPBEXHLevel2X 2 15 4 14" xfId="43175"/>
    <cellStyle name="SAPBEXHLevel2X 2 15 4 15" xfId="43176"/>
    <cellStyle name="SAPBEXHLevel2X 2 15 4 16" xfId="43177"/>
    <cellStyle name="SAPBEXHLevel2X 2 15 4 17" xfId="43178"/>
    <cellStyle name="SAPBEXHLevel2X 2 15 4 18" xfId="43179"/>
    <cellStyle name="SAPBEXHLevel2X 2 15 4 19" xfId="43180"/>
    <cellStyle name="SAPBEXHLevel2X 2 15 4 2" xfId="43181"/>
    <cellStyle name="SAPBEXHLevel2X 2 15 4 20" xfId="43182"/>
    <cellStyle name="SAPBEXHLevel2X 2 15 4 21" xfId="43183"/>
    <cellStyle name="SAPBEXHLevel2X 2 15 4 22" xfId="43184"/>
    <cellStyle name="SAPBEXHLevel2X 2 15 4 23" xfId="43185"/>
    <cellStyle name="SAPBEXHLevel2X 2 15 4 24" xfId="43186"/>
    <cellStyle name="SAPBEXHLevel2X 2 15 4 25" xfId="43187"/>
    <cellStyle name="SAPBEXHLevel2X 2 15 4 26" xfId="43188"/>
    <cellStyle name="SAPBEXHLevel2X 2 15 4 27" xfId="43189"/>
    <cellStyle name="SAPBEXHLevel2X 2 15 4 28" xfId="43190"/>
    <cellStyle name="SAPBEXHLevel2X 2 15 4 29" xfId="43191"/>
    <cellStyle name="SAPBEXHLevel2X 2 15 4 3" xfId="43192"/>
    <cellStyle name="SAPBEXHLevel2X 2 15 4 30" xfId="43193"/>
    <cellStyle name="SAPBEXHLevel2X 2 15 4 31" xfId="43194"/>
    <cellStyle name="SAPBEXHLevel2X 2 15 4 4" xfId="43195"/>
    <cellStyle name="SAPBEXHLevel2X 2 15 4 5" xfId="43196"/>
    <cellStyle name="SAPBEXHLevel2X 2 15 4 6" xfId="43197"/>
    <cellStyle name="SAPBEXHLevel2X 2 15 4 7" xfId="43198"/>
    <cellStyle name="SAPBEXHLevel2X 2 15 4 8" xfId="43199"/>
    <cellStyle name="SAPBEXHLevel2X 2 15 4 9" xfId="43200"/>
    <cellStyle name="SAPBEXHLevel2X 2 15 5" xfId="43201"/>
    <cellStyle name="SAPBEXHLevel2X 2 15 6" xfId="43202"/>
    <cellStyle name="SAPBEXHLevel2X 2 15 7" xfId="43203"/>
    <cellStyle name="SAPBEXHLevel2X 2 15 8" xfId="43204"/>
    <cellStyle name="SAPBEXHLevel2X 2 15 9" xfId="43205"/>
    <cellStyle name="SAPBEXHLevel2X 2 16" xfId="43206"/>
    <cellStyle name="SAPBEXHLevel2X 2 16 10" xfId="43207"/>
    <cellStyle name="SAPBEXHLevel2X 2 16 11" xfId="43208"/>
    <cellStyle name="SAPBEXHLevel2X 2 16 12" xfId="43209"/>
    <cellStyle name="SAPBEXHLevel2X 2 16 13" xfId="43210"/>
    <cellStyle name="SAPBEXHLevel2X 2 16 14" xfId="43211"/>
    <cellStyle name="SAPBEXHLevel2X 2 16 15" xfId="43212"/>
    <cellStyle name="SAPBEXHLevel2X 2 16 16" xfId="43213"/>
    <cellStyle name="SAPBEXHLevel2X 2 16 17" xfId="43214"/>
    <cellStyle name="SAPBEXHLevel2X 2 16 18" xfId="43215"/>
    <cellStyle name="SAPBEXHLevel2X 2 16 19" xfId="43216"/>
    <cellStyle name="SAPBEXHLevel2X 2 16 2" xfId="43217"/>
    <cellStyle name="SAPBEXHLevel2X 2 16 2 10" xfId="43218"/>
    <cellStyle name="SAPBEXHLevel2X 2 16 2 11" xfId="43219"/>
    <cellStyle name="SAPBEXHLevel2X 2 16 2 12" xfId="43220"/>
    <cellStyle name="SAPBEXHLevel2X 2 16 2 13" xfId="43221"/>
    <cellStyle name="SAPBEXHLevel2X 2 16 2 14" xfId="43222"/>
    <cellStyle name="SAPBEXHLevel2X 2 16 2 15" xfId="43223"/>
    <cellStyle name="SAPBEXHLevel2X 2 16 2 16" xfId="43224"/>
    <cellStyle name="SAPBEXHLevel2X 2 16 2 17" xfId="43225"/>
    <cellStyle name="SAPBEXHLevel2X 2 16 2 18" xfId="43226"/>
    <cellStyle name="SAPBEXHLevel2X 2 16 2 19" xfId="43227"/>
    <cellStyle name="SAPBEXHLevel2X 2 16 2 2" xfId="43228"/>
    <cellStyle name="SAPBEXHLevel2X 2 16 2 2 10" xfId="43229"/>
    <cellStyle name="SAPBEXHLevel2X 2 16 2 2 11" xfId="43230"/>
    <cellStyle name="SAPBEXHLevel2X 2 16 2 2 12" xfId="43231"/>
    <cellStyle name="SAPBEXHLevel2X 2 16 2 2 13" xfId="43232"/>
    <cellStyle name="SAPBEXHLevel2X 2 16 2 2 14" xfId="43233"/>
    <cellStyle name="SAPBEXHLevel2X 2 16 2 2 15" xfId="43234"/>
    <cellStyle name="SAPBEXHLevel2X 2 16 2 2 16" xfId="43235"/>
    <cellStyle name="SAPBEXHLevel2X 2 16 2 2 17" xfId="43236"/>
    <cellStyle name="SAPBEXHLevel2X 2 16 2 2 18" xfId="43237"/>
    <cellStyle name="SAPBEXHLevel2X 2 16 2 2 19" xfId="43238"/>
    <cellStyle name="SAPBEXHLevel2X 2 16 2 2 2" xfId="43239"/>
    <cellStyle name="SAPBEXHLevel2X 2 16 2 2 20" xfId="43240"/>
    <cellStyle name="SAPBEXHLevel2X 2 16 2 2 21" xfId="43241"/>
    <cellStyle name="SAPBEXHLevel2X 2 16 2 2 22" xfId="43242"/>
    <cellStyle name="SAPBEXHLevel2X 2 16 2 2 23" xfId="43243"/>
    <cellStyle name="SAPBEXHLevel2X 2 16 2 2 24" xfId="43244"/>
    <cellStyle name="SAPBEXHLevel2X 2 16 2 2 25" xfId="43245"/>
    <cellStyle name="SAPBEXHLevel2X 2 16 2 2 26" xfId="43246"/>
    <cellStyle name="SAPBEXHLevel2X 2 16 2 2 3" xfId="43247"/>
    <cellStyle name="SAPBEXHLevel2X 2 16 2 2 4" xfId="43248"/>
    <cellStyle name="SAPBEXHLevel2X 2 16 2 2 5" xfId="43249"/>
    <cellStyle name="SAPBEXHLevel2X 2 16 2 2 6" xfId="43250"/>
    <cellStyle name="SAPBEXHLevel2X 2 16 2 2 7" xfId="43251"/>
    <cellStyle name="SAPBEXHLevel2X 2 16 2 2 8" xfId="43252"/>
    <cellStyle name="SAPBEXHLevel2X 2 16 2 2 9" xfId="43253"/>
    <cellStyle name="SAPBEXHLevel2X 2 16 2 20" xfId="43254"/>
    <cellStyle name="SAPBEXHLevel2X 2 16 2 21" xfId="43255"/>
    <cellStyle name="SAPBEXHLevel2X 2 16 2 22" xfId="43256"/>
    <cellStyle name="SAPBEXHLevel2X 2 16 2 23" xfId="43257"/>
    <cellStyle name="SAPBEXHLevel2X 2 16 2 24" xfId="43258"/>
    <cellStyle name="SAPBEXHLevel2X 2 16 2 25" xfId="43259"/>
    <cellStyle name="SAPBEXHLevel2X 2 16 2 26" xfId="43260"/>
    <cellStyle name="SAPBEXHLevel2X 2 16 2 27" xfId="43261"/>
    <cellStyle name="SAPBEXHLevel2X 2 16 2 28" xfId="43262"/>
    <cellStyle name="SAPBEXHLevel2X 2 16 2 29" xfId="43263"/>
    <cellStyle name="SAPBEXHLevel2X 2 16 2 3" xfId="43264"/>
    <cellStyle name="SAPBEXHLevel2X 2 16 2 3 10" xfId="43265"/>
    <cellStyle name="SAPBEXHLevel2X 2 16 2 3 11" xfId="43266"/>
    <cellStyle name="SAPBEXHLevel2X 2 16 2 3 12" xfId="43267"/>
    <cellStyle name="SAPBEXHLevel2X 2 16 2 3 13" xfId="43268"/>
    <cellStyle name="SAPBEXHLevel2X 2 16 2 3 14" xfId="43269"/>
    <cellStyle name="SAPBEXHLevel2X 2 16 2 3 15" xfId="43270"/>
    <cellStyle name="SAPBEXHLevel2X 2 16 2 3 16" xfId="43271"/>
    <cellStyle name="SAPBEXHLevel2X 2 16 2 3 17" xfId="43272"/>
    <cellStyle name="SAPBEXHLevel2X 2 16 2 3 18" xfId="43273"/>
    <cellStyle name="SAPBEXHLevel2X 2 16 2 3 19" xfId="43274"/>
    <cellStyle name="SAPBEXHLevel2X 2 16 2 3 2" xfId="43275"/>
    <cellStyle name="SAPBEXHLevel2X 2 16 2 3 20" xfId="43276"/>
    <cellStyle name="SAPBEXHLevel2X 2 16 2 3 21" xfId="43277"/>
    <cellStyle name="SAPBEXHLevel2X 2 16 2 3 22" xfId="43278"/>
    <cellStyle name="SAPBEXHLevel2X 2 16 2 3 23" xfId="43279"/>
    <cellStyle name="SAPBEXHLevel2X 2 16 2 3 24" xfId="43280"/>
    <cellStyle name="SAPBEXHLevel2X 2 16 2 3 25" xfId="43281"/>
    <cellStyle name="SAPBEXHLevel2X 2 16 2 3 26" xfId="43282"/>
    <cellStyle name="SAPBEXHLevel2X 2 16 2 3 3" xfId="43283"/>
    <cellStyle name="SAPBEXHLevel2X 2 16 2 3 4" xfId="43284"/>
    <cellStyle name="SAPBEXHLevel2X 2 16 2 3 5" xfId="43285"/>
    <cellStyle name="SAPBEXHLevel2X 2 16 2 3 6" xfId="43286"/>
    <cellStyle name="SAPBEXHLevel2X 2 16 2 3 7" xfId="43287"/>
    <cellStyle name="SAPBEXHLevel2X 2 16 2 3 8" xfId="43288"/>
    <cellStyle name="SAPBEXHLevel2X 2 16 2 3 9" xfId="43289"/>
    <cellStyle name="SAPBEXHLevel2X 2 16 2 30" xfId="43290"/>
    <cellStyle name="SAPBEXHLevel2X 2 16 2 31" xfId="43291"/>
    <cellStyle name="SAPBEXHLevel2X 2 16 2 32" xfId="43292"/>
    <cellStyle name="SAPBEXHLevel2X 2 16 2 4" xfId="43293"/>
    <cellStyle name="SAPBEXHLevel2X 2 16 2 5" xfId="43294"/>
    <cellStyle name="SAPBEXHLevel2X 2 16 2 6" xfId="43295"/>
    <cellStyle name="SAPBEXHLevel2X 2 16 2 7" xfId="43296"/>
    <cellStyle name="SAPBEXHLevel2X 2 16 2 8" xfId="43297"/>
    <cellStyle name="SAPBEXHLevel2X 2 16 2 9" xfId="43298"/>
    <cellStyle name="SAPBEXHLevel2X 2 16 20" xfId="43299"/>
    <cellStyle name="SAPBEXHLevel2X 2 16 21" xfId="43300"/>
    <cellStyle name="SAPBEXHLevel2X 2 16 22" xfId="43301"/>
    <cellStyle name="SAPBEXHLevel2X 2 16 23" xfId="43302"/>
    <cellStyle name="SAPBEXHLevel2X 2 16 24" xfId="43303"/>
    <cellStyle name="SAPBEXHLevel2X 2 16 25" xfId="43304"/>
    <cellStyle name="SAPBEXHLevel2X 2 16 26" xfId="43305"/>
    <cellStyle name="SAPBEXHLevel2X 2 16 27" xfId="43306"/>
    <cellStyle name="SAPBEXHLevel2X 2 16 28" xfId="43307"/>
    <cellStyle name="SAPBEXHLevel2X 2 16 29" xfId="43308"/>
    <cellStyle name="SAPBEXHLevel2X 2 16 3" xfId="43309"/>
    <cellStyle name="SAPBEXHLevel2X 2 16 3 10" xfId="43310"/>
    <cellStyle name="SAPBEXHLevel2X 2 16 3 11" xfId="43311"/>
    <cellStyle name="SAPBEXHLevel2X 2 16 3 12" xfId="43312"/>
    <cellStyle name="SAPBEXHLevel2X 2 16 3 13" xfId="43313"/>
    <cellStyle name="SAPBEXHLevel2X 2 16 3 14" xfId="43314"/>
    <cellStyle name="SAPBEXHLevel2X 2 16 3 15" xfId="43315"/>
    <cellStyle name="SAPBEXHLevel2X 2 16 3 16" xfId="43316"/>
    <cellStyle name="SAPBEXHLevel2X 2 16 3 17" xfId="43317"/>
    <cellStyle name="SAPBEXHLevel2X 2 16 3 18" xfId="43318"/>
    <cellStyle name="SAPBEXHLevel2X 2 16 3 19" xfId="43319"/>
    <cellStyle name="SAPBEXHLevel2X 2 16 3 2" xfId="43320"/>
    <cellStyle name="SAPBEXHLevel2X 2 16 3 20" xfId="43321"/>
    <cellStyle name="SAPBEXHLevel2X 2 16 3 21" xfId="43322"/>
    <cellStyle name="SAPBEXHLevel2X 2 16 3 22" xfId="43323"/>
    <cellStyle name="SAPBEXHLevel2X 2 16 3 23" xfId="43324"/>
    <cellStyle name="SAPBEXHLevel2X 2 16 3 24" xfId="43325"/>
    <cellStyle name="SAPBEXHLevel2X 2 16 3 25" xfId="43326"/>
    <cellStyle name="SAPBEXHLevel2X 2 16 3 26" xfId="43327"/>
    <cellStyle name="SAPBEXHLevel2X 2 16 3 27" xfId="43328"/>
    <cellStyle name="SAPBEXHLevel2X 2 16 3 28" xfId="43329"/>
    <cellStyle name="SAPBEXHLevel2X 2 16 3 29" xfId="43330"/>
    <cellStyle name="SAPBEXHLevel2X 2 16 3 3" xfId="43331"/>
    <cellStyle name="SAPBEXHLevel2X 2 16 3 30" xfId="43332"/>
    <cellStyle name="SAPBEXHLevel2X 2 16 3 31" xfId="43333"/>
    <cellStyle name="SAPBEXHLevel2X 2 16 3 4" xfId="43334"/>
    <cellStyle name="SAPBEXHLevel2X 2 16 3 5" xfId="43335"/>
    <cellStyle name="SAPBEXHLevel2X 2 16 3 6" xfId="43336"/>
    <cellStyle name="SAPBEXHLevel2X 2 16 3 7" xfId="43337"/>
    <cellStyle name="SAPBEXHLevel2X 2 16 3 8" xfId="43338"/>
    <cellStyle name="SAPBEXHLevel2X 2 16 3 9" xfId="43339"/>
    <cellStyle name="SAPBEXHLevel2X 2 16 30" xfId="43340"/>
    <cellStyle name="SAPBEXHLevel2X 2 16 31" xfId="43341"/>
    <cellStyle name="SAPBEXHLevel2X 2 16 32" xfId="43342"/>
    <cellStyle name="SAPBEXHLevel2X 2 16 33" xfId="43343"/>
    <cellStyle name="SAPBEXHLevel2X 2 16 34" xfId="43344"/>
    <cellStyle name="SAPBEXHLevel2X 2 16 4" xfId="43345"/>
    <cellStyle name="SAPBEXHLevel2X 2 16 4 10" xfId="43346"/>
    <cellStyle name="SAPBEXHLevel2X 2 16 4 11" xfId="43347"/>
    <cellStyle name="SAPBEXHLevel2X 2 16 4 12" xfId="43348"/>
    <cellStyle name="SAPBEXHLevel2X 2 16 4 13" xfId="43349"/>
    <cellStyle name="SAPBEXHLevel2X 2 16 4 14" xfId="43350"/>
    <cellStyle name="SAPBEXHLevel2X 2 16 4 15" xfId="43351"/>
    <cellStyle name="SAPBEXHLevel2X 2 16 4 16" xfId="43352"/>
    <cellStyle name="SAPBEXHLevel2X 2 16 4 17" xfId="43353"/>
    <cellStyle name="SAPBEXHLevel2X 2 16 4 18" xfId="43354"/>
    <cellStyle name="SAPBEXHLevel2X 2 16 4 19" xfId="43355"/>
    <cellStyle name="SAPBEXHLevel2X 2 16 4 2" xfId="43356"/>
    <cellStyle name="SAPBEXHLevel2X 2 16 4 20" xfId="43357"/>
    <cellStyle name="SAPBEXHLevel2X 2 16 4 21" xfId="43358"/>
    <cellStyle name="SAPBEXHLevel2X 2 16 4 22" xfId="43359"/>
    <cellStyle name="SAPBEXHLevel2X 2 16 4 23" xfId="43360"/>
    <cellStyle name="SAPBEXHLevel2X 2 16 4 24" xfId="43361"/>
    <cellStyle name="SAPBEXHLevel2X 2 16 4 25" xfId="43362"/>
    <cellStyle name="SAPBEXHLevel2X 2 16 4 26" xfId="43363"/>
    <cellStyle name="SAPBEXHLevel2X 2 16 4 27" xfId="43364"/>
    <cellStyle name="SAPBEXHLevel2X 2 16 4 28" xfId="43365"/>
    <cellStyle name="SAPBEXHLevel2X 2 16 4 29" xfId="43366"/>
    <cellStyle name="SAPBEXHLevel2X 2 16 4 3" xfId="43367"/>
    <cellStyle name="SAPBEXHLevel2X 2 16 4 30" xfId="43368"/>
    <cellStyle name="SAPBEXHLevel2X 2 16 4 31" xfId="43369"/>
    <cellStyle name="SAPBEXHLevel2X 2 16 4 4" xfId="43370"/>
    <cellStyle name="SAPBEXHLevel2X 2 16 4 5" xfId="43371"/>
    <cellStyle name="SAPBEXHLevel2X 2 16 4 6" xfId="43372"/>
    <cellStyle name="SAPBEXHLevel2X 2 16 4 7" xfId="43373"/>
    <cellStyle name="SAPBEXHLevel2X 2 16 4 8" xfId="43374"/>
    <cellStyle name="SAPBEXHLevel2X 2 16 4 9" xfId="43375"/>
    <cellStyle name="SAPBEXHLevel2X 2 16 5" xfId="43376"/>
    <cellStyle name="SAPBEXHLevel2X 2 16 6" xfId="43377"/>
    <cellStyle name="SAPBEXHLevel2X 2 16 7" xfId="43378"/>
    <cellStyle name="SAPBEXHLevel2X 2 16 8" xfId="43379"/>
    <cellStyle name="SAPBEXHLevel2X 2 16 9" xfId="43380"/>
    <cellStyle name="SAPBEXHLevel2X 2 17" xfId="43381"/>
    <cellStyle name="SAPBEXHLevel2X 2 17 10" xfId="43382"/>
    <cellStyle name="SAPBEXHLevel2X 2 17 11" xfId="43383"/>
    <cellStyle name="SAPBEXHLevel2X 2 17 12" xfId="43384"/>
    <cellStyle name="SAPBEXHLevel2X 2 17 13" xfId="43385"/>
    <cellStyle name="SAPBEXHLevel2X 2 17 14" xfId="43386"/>
    <cellStyle name="SAPBEXHLevel2X 2 17 15" xfId="43387"/>
    <cellStyle name="SAPBEXHLevel2X 2 17 16" xfId="43388"/>
    <cellStyle name="SAPBEXHLevel2X 2 17 17" xfId="43389"/>
    <cellStyle name="SAPBEXHLevel2X 2 17 18" xfId="43390"/>
    <cellStyle name="SAPBEXHLevel2X 2 17 19" xfId="43391"/>
    <cellStyle name="SAPBEXHLevel2X 2 17 2" xfId="43392"/>
    <cellStyle name="SAPBEXHLevel2X 2 17 2 10" xfId="43393"/>
    <cellStyle name="SAPBEXHLevel2X 2 17 2 11" xfId="43394"/>
    <cellStyle name="SAPBEXHLevel2X 2 17 2 12" xfId="43395"/>
    <cellStyle name="SAPBEXHLevel2X 2 17 2 13" xfId="43396"/>
    <cellStyle name="SAPBEXHLevel2X 2 17 2 14" xfId="43397"/>
    <cellStyle name="SAPBEXHLevel2X 2 17 2 15" xfId="43398"/>
    <cellStyle name="SAPBEXHLevel2X 2 17 2 16" xfId="43399"/>
    <cellStyle name="SAPBEXHLevel2X 2 17 2 17" xfId="43400"/>
    <cellStyle name="SAPBEXHLevel2X 2 17 2 18" xfId="43401"/>
    <cellStyle name="SAPBEXHLevel2X 2 17 2 19" xfId="43402"/>
    <cellStyle name="SAPBEXHLevel2X 2 17 2 2" xfId="43403"/>
    <cellStyle name="SAPBEXHLevel2X 2 17 2 2 10" xfId="43404"/>
    <cellStyle name="SAPBEXHLevel2X 2 17 2 2 11" xfId="43405"/>
    <cellStyle name="SAPBEXHLevel2X 2 17 2 2 12" xfId="43406"/>
    <cellStyle name="SAPBEXHLevel2X 2 17 2 2 13" xfId="43407"/>
    <cellStyle name="SAPBEXHLevel2X 2 17 2 2 14" xfId="43408"/>
    <cellStyle name="SAPBEXHLevel2X 2 17 2 2 15" xfId="43409"/>
    <cellStyle name="SAPBEXHLevel2X 2 17 2 2 16" xfId="43410"/>
    <cellStyle name="SAPBEXHLevel2X 2 17 2 2 17" xfId="43411"/>
    <cellStyle name="SAPBEXHLevel2X 2 17 2 2 18" xfId="43412"/>
    <cellStyle name="SAPBEXHLevel2X 2 17 2 2 19" xfId="43413"/>
    <cellStyle name="SAPBEXHLevel2X 2 17 2 2 2" xfId="43414"/>
    <cellStyle name="SAPBEXHLevel2X 2 17 2 2 20" xfId="43415"/>
    <cellStyle name="SAPBEXHLevel2X 2 17 2 2 21" xfId="43416"/>
    <cellStyle name="SAPBEXHLevel2X 2 17 2 2 22" xfId="43417"/>
    <cellStyle name="SAPBEXHLevel2X 2 17 2 2 23" xfId="43418"/>
    <cellStyle name="SAPBEXHLevel2X 2 17 2 2 24" xfId="43419"/>
    <cellStyle name="SAPBEXHLevel2X 2 17 2 2 25" xfId="43420"/>
    <cellStyle name="SAPBEXHLevel2X 2 17 2 2 26" xfId="43421"/>
    <cellStyle name="SAPBEXHLevel2X 2 17 2 2 3" xfId="43422"/>
    <cellStyle name="SAPBEXHLevel2X 2 17 2 2 4" xfId="43423"/>
    <cellStyle name="SAPBEXHLevel2X 2 17 2 2 5" xfId="43424"/>
    <cellStyle name="SAPBEXHLevel2X 2 17 2 2 6" xfId="43425"/>
    <cellStyle name="SAPBEXHLevel2X 2 17 2 2 7" xfId="43426"/>
    <cellStyle name="SAPBEXHLevel2X 2 17 2 2 8" xfId="43427"/>
    <cellStyle name="SAPBEXHLevel2X 2 17 2 2 9" xfId="43428"/>
    <cellStyle name="SAPBEXHLevel2X 2 17 2 20" xfId="43429"/>
    <cellStyle name="SAPBEXHLevel2X 2 17 2 21" xfId="43430"/>
    <cellStyle name="SAPBEXHLevel2X 2 17 2 22" xfId="43431"/>
    <cellStyle name="SAPBEXHLevel2X 2 17 2 23" xfId="43432"/>
    <cellStyle name="SAPBEXHLevel2X 2 17 2 24" xfId="43433"/>
    <cellStyle name="SAPBEXHLevel2X 2 17 2 25" xfId="43434"/>
    <cellStyle name="SAPBEXHLevel2X 2 17 2 26" xfId="43435"/>
    <cellStyle name="SAPBEXHLevel2X 2 17 2 27" xfId="43436"/>
    <cellStyle name="SAPBEXHLevel2X 2 17 2 28" xfId="43437"/>
    <cellStyle name="SAPBEXHLevel2X 2 17 2 29" xfId="43438"/>
    <cellStyle name="SAPBEXHLevel2X 2 17 2 3" xfId="43439"/>
    <cellStyle name="SAPBEXHLevel2X 2 17 2 3 10" xfId="43440"/>
    <cellStyle name="SAPBEXHLevel2X 2 17 2 3 11" xfId="43441"/>
    <cellStyle name="SAPBEXHLevel2X 2 17 2 3 12" xfId="43442"/>
    <cellStyle name="SAPBEXHLevel2X 2 17 2 3 13" xfId="43443"/>
    <cellStyle name="SAPBEXHLevel2X 2 17 2 3 14" xfId="43444"/>
    <cellStyle name="SAPBEXHLevel2X 2 17 2 3 15" xfId="43445"/>
    <cellStyle name="SAPBEXHLevel2X 2 17 2 3 16" xfId="43446"/>
    <cellStyle name="SAPBEXHLevel2X 2 17 2 3 17" xfId="43447"/>
    <cellStyle name="SAPBEXHLevel2X 2 17 2 3 18" xfId="43448"/>
    <cellStyle name="SAPBEXHLevel2X 2 17 2 3 19" xfId="43449"/>
    <cellStyle name="SAPBEXHLevel2X 2 17 2 3 2" xfId="43450"/>
    <cellStyle name="SAPBEXHLevel2X 2 17 2 3 20" xfId="43451"/>
    <cellStyle name="SAPBEXHLevel2X 2 17 2 3 21" xfId="43452"/>
    <cellStyle name="SAPBEXHLevel2X 2 17 2 3 22" xfId="43453"/>
    <cellStyle name="SAPBEXHLevel2X 2 17 2 3 23" xfId="43454"/>
    <cellStyle name="SAPBEXHLevel2X 2 17 2 3 24" xfId="43455"/>
    <cellStyle name="SAPBEXHLevel2X 2 17 2 3 25" xfId="43456"/>
    <cellStyle name="SAPBEXHLevel2X 2 17 2 3 26" xfId="43457"/>
    <cellStyle name="SAPBEXHLevel2X 2 17 2 3 3" xfId="43458"/>
    <cellStyle name="SAPBEXHLevel2X 2 17 2 3 4" xfId="43459"/>
    <cellStyle name="SAPBEXHLevel2X 2 17 2 3 5" xfId="43460"/>
    <cellStyle name="SAPBEXHLevel2X 2 17 2 3 6" xfId="43461"/>
    <cellStyle name="SAPBEXHLevel2X 2 17 2 3 7" xfId="43462"/>
    <cellStyle name="SAPBEXHLevel2X 2 17 2 3 8" xfId="43463"/>
    <cellStyle name="SAPBEXHLevel2X 2 17 2 3 9" xfId="43464"/>
    <cellStyle name="SAPBEXHLevel2X 2 17 2 30" xfId="43465"/>
    <cellStyle name="SAPBEXHLevel2X 2 17 2 31" xfId="43466"/>
    <cellStyle name="SAPBEXHLevel2X 2 17 2 32" xfId="43467"/>
    <cellStyle name="SAPBEXHLevel2X 2 17 2 4" xfId="43468"/>
    <cellStyle name="SAPBEXHLevel2X 2 17 2 5" xfId="43469"/>
    <cellStyle name="SAPBEXHLevel2X 2 17 2 6" xfId="43470"/>
    <cellStyle name="SAPBEXHLevel2X 2 17 2 7" xfId="43471"/>
    <cellStyle name="SAPBEXHLevel2X 2 17 2 8" xfId="43472"/>
    <cellStyle name="SAPBEXHLevel2X 2 17 2 9" xfId="43473"/>
    <cellStyle name="SAPBEXHLevel2X 2 17 20" xfId="43474"/>
    <cellStyle name="SAPBEXHLevel2X 2 17 21" xfId="43475"/>
    <cellStyle name="SAPBEXHLevel2X 2 17 22" xfId="43476"/>
    <cellStyle name="SAPBEXHLevel2X 2 17 23" xfId="43477"/>
    <cellStyle name="SAPBEXHLevel2X 2 17 24" xfId="43478"/>
    <cellStyle name="SAPBEXHLevel2X 2 17 25" xfId="43479"/>
    <cellStyle name="SAPBEXHLevel2X 2 17 26" xfId="43480"/>
    <cellStyle name="SAPBEXHLevel2X 2 17 27" xfId="43481"/>
    <cellStyle name="SAPBEXHLevel2X 2 17 28" xfId="43482"/>
    <cellStyle name="SAPBEXHLevel2X 2 17 29" xfId="43483"/>
    <cellStyle name="SAPBEXHLevel2X 2 17 3" xfId="43484"/>
    <cellStyle name="SAPBEXHLevel2X 2 17 3 10" xfId="43485"/>
    <cellStyle name="SAPBEXHLevel2X 2 17 3 11" xfId="43486"/>
    <cellStyle name="SAPBEXHLevel2X 2 17 3 12" xfId="43487"/>
    <cellStyle name="SAPBEXHLevel2X 2 17 3 13" xfId="43488"/>
    <cellStyle name="SAPBEXHLevel2X 2 17 3 14" xfId="43489"/>
    <cellStyle name="SAPBEXHLevel2X 2 17 3 15" xfId="43490"/>
    <cellStyle name="SAPBEXHLevel2X 2 17 3 16" xfId="43491"/>
    <cellStyle name="SAPBEXHLevel2X 2 17 3 17" xfId="43492"/>
    <cellStyle name="SAPBEXHLevel2X 2 17 3 18" xfId="43493"/>
    <cellStyle name="SAPBEXHLevel2X 2 17 3 19" xfId="43494"/>
    <cellStyle name="SAPBEXHLevel2X 2 17 3 2" xfId="43495"/>
    <cellStyle name="SAPBEXHLevel2X 2 17 3 20" xfId="43496"/>
    <cellStyle name="SAPBEXHLevel2X 2 17 3 21" xfId="43497"/>
    <cellStyle name="SAPBEXHLevel2X 2 17 3 22" xfId="43498"/>
    <cellStyle name="SAPBEXHLevel2X 2 17 3 23" xfId="43499"/>
    <cellStyle name="SAPBEXHLevel2X 2 17 3 24" xfId="43500"/>
    <cellStyle name="SAPBEXHLevel2X 2 17 3 25" xfId="43501"/>
    <cellStyle name="SAPBEXHLevel2X 2 17 3 26" xfId="43502"/>
    <cellStyle name="SAPBEXHLevel2X 2 17 3 27" xfId="43503"/>
    <cellStyle name="SAPBEXHLevel2X 2 17 3 28" xfId="43504"/>
    <cellStyle name="SAPBEXHLevel2X 2 17 3 29" xfId="43505"/>
    <cellStyle name="SAPBEXHLevel2X 2 17 3 3" xfId="43506"/>
    <cellStyle name="SAPBEXHLevel2X 2 17 3 30" xfId="43507"/>
    <cellStyle name="SAPBEXHLevel2X 2 17 3 31" xfId="43508"/>
    <cellStyle name="SAPBEXHLevel2X 2 17 3 4" xfId="43509"/>
    <cellStyle name="SAPBEXHLevel2X 2 17 3 5" xfId="43510"/>
    <cellStyle name="SAPBEXHLevel2X 2 17 3 6" xfId="43511"/>
    <cellStyle name="SAPBEXHLevel2X 2 17 3 7" xfId="43512"/>
    <cellStyle name="SAPBEXHLevel2X 2 17 3 8" xfId="43513"/>
    <cellStyle name="SAPBEXHLevel2X 2 17 3 9" xfId="43514"/>
    <cellStyle name="SAPBEXHLevel2X 2 17 30" xfId="43515"/>
    <cellStyle name="SAPBEXHLevel2X 2 17 31" xfId="43516"/>
    <cellStyle name="SAPBEXHLevel2X 2 17 32" xfId="43517"/>
    <cellStyle name="SAPBEXHLevel2X 2 17 33" xfId="43518"/>
    <cellStyle name="SAPBEXHLevel2X 2 17 34" xfId="43519"/>
    <cellStyle name="SAPBEXHLevel2X 2 17 4" xfId="43520"/>
    <cellStyle name="SAPBEXHLevel2X 2 17 4 10" xfId="43521"/>
    <cellStyle name="SAPBEXHLevel2X 2 17 4 11" xfId="43522"/>
    <cellStyle name="SAPBEXHLevel2X 2 17 4 12" xfId="43523"/>
    <cellStyle name="SAPBEXHLevel2X 2 17 4 13" xfId="43524"/>
    <cellStyle name="SAPBEXHLevel2X 2 17 4 14" xfId="43525"/>
    <cellStyle name="SAPBEXHLevel2X 2 17 4 15" xfId="43526"/>
    <cellStyle name="SAPBEXHLevel2X 2 17 4 16" xfId="43527"/>
    <cellStyle name="SAPBEXHLevel2X 2 17 4 17" xfId="43528"/>
    <cellStyle name="SAPBEXHLevel2X 2 17 4 18" xfId="43529"/>
    <cellStyle name="SAPBEXHLevel2X 2 17 4 19" xfId="43530"/>
    <cellStyle name="SAPBEXHLevel2X 2 17 4 2" xfId="43531"/>
    <cellStyle name="SAPBEXHLevel2X 2 17 4 20" xfId="43532"/>
    <cellStyle name="SAPBEXHLevel2X 2 17 4 21" xfId="43533"/>
    <cellStyle name="SAPBEXHLevel2X 2 17 4 22" xfId="43534"/>
    <cellStyle name="SAPBEXHLevel2X 2 17 4 23" xfId="43535"/>
    <cellStyle name="SAPBEXHLevel2X 2 17 4 24" xfId="43536"/>
    <cellStyle name="SAPBEXHLevel2X 2 17 4 25" xfId="43537"/>
    <cellStyle name="SAPBEXHLevel2X 2 17 4 26" xfId="43538"/>
    <cellStyle name="SAPBEXHLevel2X 2 17 4 27" xfId="43539"/>
    <cellStyle name="SAPBEXHLevel2X 2 17 4 28" xfId="43540"/>
    <cellStyle name="SAPBEXHLevel2X 2 17 4 29" xfId="43541"/>
    <cellStyle name="SAPBEXHLevel2X 2 17 4 3" xfId="43542"/>
    <cellStyle name="SAPBEXHLevel2X 2 17 4 30" xfId="43543"/>
    <cellStyle name="SAPBEXHLevel2X 2 17 4 31" xfId="43544"/>
    <cellStyle name="SAPBEXHLevel2X 2 17 4 4" xfId="43545"/>
    <cellStyle name="SAPBEXHLevel2X 2 17 4 5" xfId="43546"/>
    <cellStyle name="SAPBEXHLevel2X 2 17 4 6" xfId="43547"/>
    <cellStyle name="SAPBEXHLevel2X 2 17 4 7" xfId="43548"/>
    <cellStyle name="SAPBEXHLevel2X 2 17 4 8" xfId="43549"/>
    <cellStyle name="SAPBEXHLevel2X 2 17 4 9" xfId="43550"/>
    <cellStyle name="SAPBEXHLevel2X 2 17 5" xfId="43551"/>
    <cellStyle name="SAPBEXHLevel2X 2 17 6" xfId="43552"/>
    <cellStyle name="SAPBEXHLevel2X 2 17 7" xfId="43553"/>
    <cellStyle name="SAPBEXHLevel2X 2 17 8" xfId="43554"/>
    <cellStyle name="SAPBEXHLevel2X 2 17 9" xfId="43555"/>
    <cellStyle name="SAPBEXHLevel2X 2 18" xfId="43556"/>
    <cellStyle name="SAPBEXHLevel2X 2 18 10" xfId="43557"/>
    <cellStyle name="SAPBEXHLevel2X 2 18 11" xfId="43558"/>
    <cellStyle name="SAPBEXHLevel2X 2 18 12" xfId="43559"/>
    <cellStyle name="SAPBEXHLevel2X 2 18 13" xfId="43560"/>
    <cellStyle name="SAPBEXHLevel2X 2 18 14" xfId="43561"/>
    <cellStyle name="SAPBEXHLevel2X 2 18 15" xfId="43562"/>
    <cellStyle name="SAPBEXHLevel2X 2 18 16" xfId="43563"/>
    <cellStyle name="SAPBEXHLevel2X 2 18 17" xfId="43564"/>
    <cellStyle name="SAPBEXHLevel2X 2 18 18" xfId="43565"/>
    <cellStyle name="SAPBEXHLevel2X 2 18 19" xfId="43566"/>
    <cellStyle name="SAPBEXHLevel2X 2 18 2" xfId="43567"/>
    <cellStyle name="SAPBEXHLevel2X 2 18 2 10" xfId="43568"/>
    <cellStyle name="SAPBEXHLevel2X 2 18 2 11" xfId="43569"/>
    <cellStyle name="SAPBEXHLevel2X 2 18 2 12" xfId="43570"/>
    <cellStyle name="SAPBEXHLevel2X 2 18 2 13" xfId="43571"/>
    <cellStyle name="SAPBEXHLevel2X 2 18 2 14" xfId="43572"/>
    <cellStyle name="SAPBEXHLevel2X 2 18 2 15" xfId="43573"/>
    <cellStyle name="SAPBEXHLevel2X 2 18 2 16" xfId="43574"/>
    <cellStyle name="SAPBEXHLevel2X 2 18 2 17" xfId="43575"/>
    <cellStyle name="SAPBEXHLevel2X 2 18 2 18" xfId="43576"/>
    <cellStyle name="SAPBEXHLevel2X 2 18 2 19" xfId="43577"/>
    <cellStyle name="SAPBEXHLevel2X 2 18 2 2" xfId="43578"/>
    <cellStyle name="SAPBEXHLevel2X 2 18 2 2 10" xfId="43579"/>
    <cellStyle name="SAPBEXHLevel2X 2 18 2 2 11" xfId="43580"/>
    <cellStyle name="SAPBEXHLevel2X 2 18 2 2 12" xfId="43581"/>
    <cellStyle name="SAPBEXHLevel2X 2 18 2 2 13" xfId="43582"/>
    <cellStyle name="SAPBEXHLevel2X 2 18 2 2 14" xfId="43583"/>
    <cellStyle name="SAPBEXHLevel2X 2 18 2 2 15" xfId="43584"/>
    <cellStyle name="SAPBEXHLevel2X 2 18 2 2 16" xfId="43585"/>
    <cellStyle name="SAPBEXHLevel2X 2 18 2 2 17" xfId="43586"/>
    <cellStyle name="SAPBEXHLevel2X 2 18 2 2 18" xfId="43587"/>
    <cellStyle name="SAPBEXHLevel2X 2 18 2 2 19" xfId="43588"/>
    <cellStyle name="SAPBEXHLevel2X 2 18 2 2 2" xfId="43589"/>
    <cellStyle name="SAPBEXHLevel2X 2 18 2 2 20" xfId="43590"/>
    <cellStyle name="SAPBEXHLevel2X 2 18 2 2 21" xfId="43591"/>
    <cellStyle name="SAPBEXHLevel2X 2 18 2 2 22" xfId="43592"/>
    <cellStyle name="SAPBEXHLevel2X 2 18 2 2 23" xfId="43593"/>
    <cellStyle name="SAPBEXHLevel2X 2 18 2 2 24" xfId="43594"/>
    <cellStyle name="SAPBEXHLevel2X 2 18 2 2 25" xfId="43595"/>
    <cellStyle name="SAPBEXHLevel2X 2 18 2 2 26" xfId="43596"/>
    <cellStyle name="SAPBEXHLevel2X 2 18 2 2 3" xfId="43597"/>
    <cellStyle name="SAPBEXHLevel2X 2 18 2 2 4" xfId="43598"/>
    <cellStyle name="SAPBEXHLevel2X 2 18 2 2 5" xfId="43599"/>
    <cellStyle name="SAPBEXHLevel2X 2 18 2 2 6" xfId="43600"/>
    <cellStyle name="SAPBEXHLevel2X 2 18 2 2 7" xfId="43601"/>
    <cellStyle name="SAPBEXHLevel2X 2 18 2 2 8" xfId="43602"/>
    <cellStyle name="SAPBEXHLevel2X 2 18 2 2 9" xfId="43603"/>
    <cellStyle name="SAPBEXHLevel2X 2 18 2 20" xfId="43604"/>
    <cellStyle name="SAPBEXHLevel2X 2 18 2 21" xfId="43605"/>
    <cellStyle name="SAPBEXHLevel2X 2 18 2 22" xfId="43606"/>
    <cellStyle name="SAPBEXHLevel2X 2 18 2 23" xfId="43607"/>
    <cellStyle name="SAPBEXHLevel2X 2 18 2 24" xfId="43608"/>
    <cellStyle name="SAPBEXHLevel2X 2 18 2 25" xfId="43609"/>
    <cellStyle name="SAPBEXHLevel2X 2 18 2 26" xfId="43610"/>
    <cellStyle name="SAPBEXHLevel2X 2 18 2 27" xfId="43611"/>
    <cellStyle name="SAPBEXHLevel2X 2 18 2 28" xfId="43612"/>
    <cellStyle name="SAPBEXHLevel2X 2 18 2 29" xfId="43613"/>
    <cellStyle name="SAPBEXHLevel2X 2 18 2 3" xfId="43614"/>
    <cellStyle name="SAPBEXHLevel2X 2 18 2 3 10" xfId="43615"/>
    <cellStyle name="SAPBEXHLevel2X 2 18 2 3 11" xfId="43616"/>
    <cellStyle name="SAPBEXHLevel2X 2 18 2 3 12" xfId="43617"/>
    <cellStyle name="SAPBEXHLevel2X 2 18 2 3 13" xfId="43618"/>
    <cellStyle name="SAPBEXHLevel2X 2 18 2 3 14" xfId="43619"/>
    <cellStyle name="SAPBEXHLevel2X 2 18 2 3 15" xfId="43620"/>
    <cellStyle name="SAPBEXHLevel2X 2 18 2 3 16" xfId="43621"/>
    <cellStyle name="SAPBEXHLevel2X 2 18 2 3 17" xfId="43622"/>
    <cellStyle name="SAPBEXHLevel2X 2 18 2 3 18" xfId="43623"/>
    <cellStyle name="SAPBEXHLevel2X 2 18 2 3 19" xfId="43624"/>
    <cellStyle name="SAPBEXHLevel2X 2 18 2 3 2" xfId="43625"/>
    <cellStyle name="SAPBEXHLevel2X 2 18 2 3 20" xfId="43626"/>
    <cellStyle name="SAPBEXHLevel2X 2 18 2 3 21" xfId="43627"/>
    <cellStyle name="SAPBEXHLevel2X 2 18 2 3 22" xfId="43628"/>
    <cellStyle name="SAPBEXHLevel2X 2 18 2 3 23" xfId="43629"/>
    <cellStyle name="SAPBEXHLevel2X 2 18 2 3 24" xfId="43630"/>
    <cellStyle name="SAPBEXHLevel2X 2 18 2 3 25" xfId="43631"/>
    <cellStyle name="SAPBEXHLevel2X 2 18 2 3 26" xfId="43632"/>
    <cellStyle name="SAPBEXHLevel2X 2 18 2 3 3" xfId="43633"/>
    <cellStyle name="SAPBEXHLevel2X 2 18 2 3 4" xfId="43634"/>
    <cellStyle name="SAPBEXHLevel2X 2 18 2 3 5" xfId="43635"/>
    <cellStyle name="SAPBEXHLevel2X 2 18 2 3 6" xfId="43636"/>
    <cellStyle name="SAPBEXHLevel2X 2 18 2 3 7" xfId="43637"/>
    <cellStyle name="SAPBEXHLevel2X 2 18 2 3 8" xfId="43638"/>
    <cellStyle name="SAPBEXHLevel2X 2 18 2 3 9" xfId="43639"/>
    <cellStyle name="SAPBEXHLevel2X 2 18 2 30" xfId="43640"/>
    <cellStyle name="SAPBEXHLevel2X 2 18 2 31" xfId="43641"/>
    <cellStyle name="SAPBEXHLevel2X 2 18 2 32" xfId="43642"/>
    <cellStyle name="SAPBEXHLevel2X 2 18 2 4" xfId="43643"/>
    <cellStyle name="SAPBEXHLevel2X 2 18 2 5" xfId="43644"/>
    <cellStyle name="SAPBEXHLevel2X 2 18 2 6" xfId="43645"/>
    <cellStyle name="SAPBEXHLevel2X 2 18 2 7" xfId="43646"/>
    <cellStyle name="SAPBEXHLevel2X 2 18 2 8" xfId="43647"/>
    <cellStyle name="SAPBEXHLevel2X 2 18 2 9" xfId="43648"/>
    <cellStyle name="SAPBEXHLevel2X 2 18 20" xfId="43649"/>
    <cellStyle name="SAPBEXHLevel2X 2 18 21" xfId="43650"/>
    <cellStyle name="SAPBEXHLevel2X 2 18 22" xfId="43651"/>
    <cellStyle name="SAPBEXHLevel2X 2 18 23" xfId="43652"/>
    <cellStyle name="SAPBEXHLevel2X 2 18 24" xfId="43653"/>
    <cellStyle name="SAPBEXHLevel2X 2 18 25" xfId="43654"/>
    <cellStyle name="SAPBEXHLevel2X 2 18 26" xfId="43655"/>
    <cellStyle name="SAPBEXHLevel2X 2 18 27" xfId="43656"/>
    <cellStyle name="SAPBEXHLevel2X 2 18 28" xfId="43657"/>
    <cellStyle name="SAPBEXHLevel2X 2 18 29" xfId="43658"/>
    <cellStyle name="SAPBEXHLevel2X 2 18 3" xfId="43659"/>
    <cellStyle name="SAPBEXHLevel2X 2 18 3 10" xfId="43660"/>
    <cellStyle name="SAPBEXHLevel2X 2 18 3 11" xfId="43661"/>
    <cellStyle name="SAPBEXHLevel2X 2 18 3 12" xfId="43662"/>
    <cellStyle name="SAPBEXHLevel2X 2 18 3 13" xfId="43663"/>
    <cellStyle name="SAPBEXHLevel2X 2 18 3 14" xfId="43664"/>
    <cellStyle name="SAPBEXHLevel2X 2 18 3 15" xfId="43665"/>
    <cellStyle name="SAPBEXHLevel2X 2 18 3 16" xfId="43666"/>
    <cellStyle name="SAPBEXHLevel2X 2 18 3 17" xfId="43667"/>
    <cellStyle name="SAPBEXHLevel2X 2 18 3 18" xfId="43668"/>
    <cellStyle name="SAPBEXHLevel2X 2 18 3 19" xfId="43669"/>
    <cellStyle name="SAPBEXHLevel2X 2 18 3 2" xfId="43670"/>
    <cellStyle name="SAPBEXHLevel2X 2 18 3 20" xfId="43671"/>
    <cellStyle name="SAPBEXHLevel2X 2 18 3 21" xfId="43672"/>
    <cellStyle name="SAPBEXHLevel2X 2 18 3 22" xfId="43673"/>
    <cellStyle name="SAPBEXHLevel2X 2 18 3 23" xfId="43674"/>
    <cellStyle name="SAPBEXHLevel2X 2 18 3 24" xfId="43675"/>
    <cellStyle name="SAPBEXHLevel2X 2 18 3 25" xfId="43676"/>
    <cellStyle name="SAPBEXHLevel2X 2 18 3 26" xfId="43677"/>
    <cellStyle name="SAPBEXHLevel2X 2 18 3 27" xfId="43678"/>
    <cellStyle name="SAPBEXHLevel2X 2 18 3 28" xfId="43679"/>
    <cellStyle name="SAPBEXHLevel2X 2 18 3 29" xfId="43680"/>
    <cellStyle name="SAPBEXHLevel2X 2 18 3 3" xfId="43681"/>
    <cellStyle name="SAPBEXHLevel2X 2 18 3 30" xfId="43682"/>
    <cellStyle name="SAPBEXHLevel2X 2 18 3 31" xfId="43683"/>
    <cellStyle name="SAPBEXHLevel2X 2 18 3 4" xfId="43684"/>
    <cellStyle name="SAPBEXHLevel2X 2 18 3 5" xfId="43685"/>
    <cellStyle name="SAPBEXHLevel2X 2 18 3 6" xfId="43686"/>
    <cellStyle name="SAPBEXHLevel2X 2 18 3 7" xfId="43687"/>
    <cellStyle name="SAPBEXHLevel2X 2 18 3 8" xfId="43688"/>
    <cellStyle name="SAPBEXHLevel2X 2 18 3 9" xfId="43689"/>
    <cellStyle name="SAPBEXHLevel2X 2 18 30" xfId="43690"/>
    <cellStyle name="SAPBEXHLevel2X 2 18 31" xfId="43691"/>
    <cellStyle name="SAPBEXHLevel2X 2 18 32" xfId="43692"/>
    <cellStyle name="SAPBEXHLevel2X 2 18 33" xfId="43693"/>
    <cellStyle name="SAPBEXHLevel2X 2 18 34" xfId="43694"/>
    <cellStyle name="SAPBEXHLevel2X 2 18 4" xfId="43695"/>
    <cellStyle name="SAPBEXHLevel2X 2 18 4 10" xfId="43696"/>
    <cellStyle name="SAPBEXHLevel2X 2 18 4 11" xfId="43697"/>
    <cellStyle name="SAPBEXHLevel2X 2 18 4 12" xfId="43698"/>
    <cellStyle name="SAPBEXHLevel2X 2 18 4 13" xfId="43699"/>
    <cellStyle name="SAPBEXHLevel2X 2 18 4 14" xfId="43700"/>
    <cellStyle name="SAPBEXHLevel2X 2 18 4 15" xfId="43701"/>
    <cellStyle name="SAPBEXHLevel2X 2 18 4 16" xfId="43702"/>
    <cellStyle name="SAPBEXHLevel2X 2 18 4 17" xfId="43703"/>
    <cellStyle name="SAPBEXHLevel2X 2 18 4 18" xfId="43704"/>
    <cellStyle name="SAPBEXHLevel2X 2 18 4 19" xfId="43705"/>
    <cellStyle name="SAPBEXHLevel2X 2 18 4 2" xfId="43706"/>
    <cellStyle name="SAPBEXHLevel2X 2 18 4 20" xfId="43707"/>
    <cellStyle name="SAPBEXHLevel2X 2 18 4 21" xfId="43708"/>
    <cellStyle name="SAPBEXHLevel2X 2 18 4 22" xfId="43709"/>
    <cellStyle name="SAPBEXHLevel2X 2 18 4 23" xfId="43710"/>
    <cellStyle name="SAPBEXHLevel2X 2 18 4 24" xfId="43711"/>
    <cellStyle name="SAPBEXHLevel2X 2 18 4 25" xfId="43712"/>
    <cellStyle name="SAPBEXHLevel2X 2 18 4 26" xfId="43713"/>
    <cellStyle name="SAPBEXHLevel2X 2 18 4 27" xfId="43714"/>
    <cellStyle name="SAPBEXHLevel2X 2 18 4 28" xfId="43715"/>
    <cellStyle name="SAPBEXHLevel2X 2 18 4 29" xfId="43716"/>
    <cellStyle name="SAPBEXHLevel2X 2 18 4 3" xfId="43717"/>
    <cellStyle name="SAPBEXHLevel2X 2 18 4 30" xfId="43718"/>
    <cellStyle name="SAPBEXHLevel2X 2 18 4 31" xfId="43719"/>
    <cellStyle name="SAPBEXHLevel2X 2 18 4 4" xfId="43720"/>
    <cellStyle name="SAPBEXHLevel2X 2 18 4 5" xfId="43721"/>
    <cellStyle name="SAPBEXHLevel2X 2 18 4 6" xfId="43722"/>
    <cellStyle name="SAPBEXHLevel2X 2 18 4 7" xfId="43723"/>
    <cellStyle name="SAPBEXHLevel2X 2 18 4 8" xfId="43724"/>
    <cellStyle name="SAPBEXHLevel2X 2 18 4 9" xfId="43725"/>
    <cellStyle name="SAPBEXHLevel2X 2 18 5" xfId="43726"/>
    <cellStyle name="SAPBEXHLevel2X 2 18 6" xfId="43727"/>
    <cellStyle name="SAPBEXHLevel2X 2 18 7" xfId="43728"/>
    <cellStyle name="SAPBEXHLevel2X 2 18 8" xfId="43729"/>
    <cellStyle name="SAPBEXHLevel2X 2 18 9" xfId="43730"/>
    <cellStyle name="SAPBEXHLevel2X 2 19" xfId="43731"/>
    <cellStyle name="SAPBEXHLevel2X 2 19 10" xfId="43732"/>
    <cellStyle name="SAPBEXHLevel2X 2 19 11" xfId="43733"/>
    <cellStyle name="SAPBEXHLevel2X 2 19 12" xfId="43734"/>
    <cellStyle name="SAPBEXHLevel2X 2 19 13" xfId="43735"/>
    <cellStyle name="SAPBEXHLevel2X 2 19 14" xfId="43736"/>
    <cellStyle name="SAPBEXHLevel2X 2 19 15" xfId="43737"/>
    <cellStyle name="SAPBEXHLevel2X 2 19 16" xfId="43738"/>
    <cellStyle name="SAPBEXHLevel2X 2 19 17" xfId="43739"/>
    <cellStyle name="SAPBEXHLevel2X 2 19 18" xfId="43740"/>
    <cellStyle name="SAPBEXHLevel2X 2 19 19" xfId="43741"/>
    <cellStyle name="SAPBEXHLevel2X 2 19 2" xfId="43742"/>
    <cellStyle name="SAPBEXHLevel2X 2 19 2 10" xfId="43743"/>
    <cellStyle name="SAPBEXHLevel2X 2 19 2 11" xfId="43744"/>
    <cellStyle name="SAPBEXHLevel2X 2 19 2 12" xfId="43745"/>
    <cellStyle name="SAPBEXHLevel2X 2 19 2 13" xfId="43746"/>
    <cellStyle name="SAPBEXHLevel2X 2 19 2 14" xfId="43747"/>
    <cellStyle name="SAPBEXHLevel2X 2 19 2 15" xfId="43748"/>
    <cellStyle name="SAPBEXHLevel2X 2 19 2 16" xfId="43749"/>
    <cellStyle name="SAPBEXHLevel2X 2 19 2 17" xfId="43750"/>
    <cellStyle name="SAPBEXHLevel2X 2 19 2 18" xfId="43751"/>
    <cellStyle name="SAPBEXHLevel2X 2 19 2 19" xfId="43752"/>
    <cellStyle name="SAPBEXHLevel2X 2 19 2 2" xfId="43753"/>
    <cellStyle name="SAPBEXHLevel2X 2 19 2 2 10" xfId="43754"/>
    <cellStyle name="SAPBEXHLevel2X 2 19 2 2 11" xfId="43755"/>
    <cellStyle name="SAPBEXHLevel2X 2 19 2 2 12" xfId="43756"/>
    <cellStyle name="SAPBEXHLevel2X 2 19 2 2 13" xfId="43757"/>
    <cellStyle name="SAPBEXHLevel2X 2 19 2 2 14" xfId="43758"/>
    <cellStyle name="SAPBEXHLevel2X 2 19 2 2 15" xfId="43759"/>
    <cellStyle name="SAPBEXHLevel2X 2 19 2 2 16" xfId="43760"/>
    <cellStyle name="SAPBEXHLevel2X 2 19 2 2 17" xfId="43761"/>
    <cellStyle name="SAPBEXHLevel2X 2 19 2 2 18" xfId="43762"/>
    <cellStyle name="SAPBEXHLevel2X 2 19 2 2 19" xfId="43763"/>
    <cellStyle name="SAPBEXHLevel2X 2 19 2 2 2" xfId="43764"/>
    <cellStyle name="SAPBEXHLevel2X 2 19 2 2 20" xfId="43765"/>
    <cellStyle name="SAPBEXHLevel2X 2 19 2 2 21" xfId="43766"/>
    <cellStyle name="SAPBEXHLevel2X 2 19 2 2 22" xfId="43767"/>
    <cellStyle name="SAPBEXHLevel2X 2 19 2 2 23" xfId="43768"/>
    <cellStyle name="SAPBEXHLevel2X 2 19 2 2 24" xfId="43769"/>
    <cellStyle name="SAPBEXHLevel2X 2 19 2 2 25" xfId="43770"/>
    <cellStyle name="SAPBEXHLevel2X 2 19 2 2 26" xfId="43771"/>
    <cellStyle name="SAPBEXHLevel2X 2 19 2 2 3" xfId="43772"/>
    <cellStyle name="SAPBEXHLevel2X 2 19 2 2 4" xfId="43773"/>
    <cellStyle name="SAPBEXHLevel2X 2 19 2 2 5" xfId="43774"/>
    <cellStyle name="SAPBEXHLevel2X 2 19 2 2 6" xfId="43775"/>
    <cellStyle name="SAPBEXHLevel2X 2 19 2 2 7" xfId="43776"/>
    <cellStyle name="SAPBEXHLevel2X 2 19 2 2 8" xfId="43777"/>
    <cellStyle name="SAPBEXHLevel2X 2 19 2 2 9" xfId="43778"/>
    <cellStyle name="SAPBEXHLevel2X 2 19 2 20" xfId="43779"/>
    <cellStyle name="SAPBEXHLevel2X 2 19 2 21" xfId="43780"/>
    <cellStyle name="SAPBEXHLevel2X 2 19 2 22" xfId="43781"/>
    <cellStyle name="SAPBEXHLevel2X 2 19 2 23" xfId="43782"/>
    <cellStyle name="SAPBEXHLevel2X 2 19 2 24" xfId="43783"/>
    <cellStyle name="SAPBEXHLevel2X 2 19 2 25" xfId="43784"/>
    <cellStyle name="SAPBEXHLevel2X 2 19 2 26" xfId="43785"/>
    <cellStyle name="SAPBEXHLevel2X 2 19 2 27" xfId="43786"/>
    <cellStyle name="SAPBEXHLevel2X 2 19 2 28" xfId="43787"/>
    <cellStyle name="SAPBEXHLevel2X 2 19 2 29" xfId="43788"/>
    <cellStyle name="SAPBEXHLevel2X 2 19 2 3" xfId="43789"/>
    <cellStyle name="SAPBEXHLevel2X 2 19 2 3 10" xfId="43790"/>
    <cellStyle name="SAPBEXHLevel2X 2 19 2 3 11" xfId="43791"/>
    <cellStyle name="SAPBEXHLevel2X 2 19 2 3 12" xfId="43792"/>
    <cellStyle name="SAPBEXHLevel2X 2 19 2 3 13" xfId="43793"/>
    <cellStyle name="SAPBEXHLevel2X 2 19 2 3 14" xfId="43794"/>
    <cellStyle name="SAPBEXHLevel2X 2 19 2 3 15" xfId="43795"/>
    <cellStyle name="SAPBEXHLevel2X 2 19 2 3 16" xfId="43796"/>
    <cellStyle name="SAPBEXHLevel2X 2 19 2 3 17" xfId="43797"/>
    <cellStyle name="SAPBEXHLevel2X 2 19 2 3 18" xfId="43798"/>
    <cellStyle name="SAPBEXHLevel2X 2 19 2 3 19" xfId="43799"/>
    <cellStyle name="SAPBEXHLevel2X 2 19 2 3 2" xfId="43800"/>
    <cellStyle name="SAPBEXHLevel2X 2 19 2 3 20" xfId="43801"/>
    <cellStyle name="SAPBEXHLevel2X 2 19 2 3 21" xfId="43802"/>
    <cellStyle name="SAPBEXHLevel2X 2 19 2 3 22" xfId="43803"/>
    <cellStyle name="SAPBEXHLevel2X 2 19 2 3 23" xfId="43804"/>
    <cellStyle name="SAPBEXHLevel2X 2 19 2 3 24" xfId="43805"/>
    <cellStyle name="SAPBEXHLevel2X 2 19 2 3 25" xfId="43806"/>
    <cellStyle name="SAPBEXHLevel2X 2 19 2 3 26" xfId="43807"/>
    <cellStyle name="SAPBEXHLevel2X 2 19 2 3 3" xfId="43808"/>
    <cellStyle name="SAPBEXHLevel2X 2 19 2 3 4" xfId="43809"/>
    <cellStyle name="SAPBEXHLevel2X 2 19 2 3 5" xfId="43810"/>
    <cellStyle name="SAPBEXHLevel2X 2 19 2 3 6" xfId="43811"/>
    <cellStyle name="SAPBEXHLevel2X 2 19 2 3 7" xfId="43812"/>
    <cellStyle name="SAPBEXHLevel2X 2 19 2 3 8" xfId="43813"/>
    <cellStyle name="SAPBEXHLevel2X 2 19 2 3 9" xfId="43814"/>
    <cellStyle name="SAPBEXHLevel2X 2 19 2 30" xfId="43815"/>
    <cellStyle name="SAPBEXHLevel2X 2 19 2 31" xfId="43816"/>
    <cellStyle name="SAPBEXHLevel2X 2 19 2 32" xfId="43817"/>
    <cellStyle name="SAPBEXHLevel2X 2 19 2 4" xfId="43818"/>
    <cellStyle name="SAPBEXHLevel2X 2 19 2 5" xfId="43819"/>
    <cellStyle name="SAPBEXHLevel2X 2 19 2 6" xfId="43820"/>
    <cellStyle name="SAPBEXHLevel2X 2 19 2 7" xfId="43821"/>
    <cellStyle name="SAPBEXHLevel2X 2 19 2 8" xfId="43822"/>
    <cellStyle name="SAPBEXHLevel2X 2 19 2 9" xfId="43823"/>
    <cellStyle name="SAPBEXHLevel2X 2 19 20" xfId="43824"/>
    <cellStyle name="SAPBEXHLevel2X 2 19 21" xfId="43825"/>
    <cellStyle name="SAPBEXHLevel2X 2 19 22" xfId="43826"/>
    <cellStyle name="SAPBEXHLevel2X 2 19 23" xfId="43827"/>
    <cellStyle name="SAPBEXHLevel2X 2 19 24" xfId="43828"/>
    <cellStyle name="SAPBEXHLevel2X 2 19 25" xfId="43829"/>
    <cellStyle name="SAPBEXHLevel2X 2 19 26" xfId="43830"/>
    <cellStyle name="SAPBEXHLevel2X 2 19 27" xfId="43831"/>
    <cellStyle name="SAPBEXHLevel2X 2 19 28" xfId="43832"/>
    <cellStyle name="SAPBEXHLevel2X 2 19 29" xfId="43833"/>
    <cellStyle name="SAPBEXHLevel2X 2 19 3" xfId="43834"/>
    <cellStyle name="SAPBEXHLevel2X 2 19 3 10" xfId="43835"/>
    <cellStyle name="SAPBEXHLevel2X 2 19 3 11" xfId="43836"/>
    <cellStyle name="SAPBEXHLevel2X 2 19 3 12" xfId="43837"/>
    <cellStyle name="SAPBEXHLevel2X 2 19 3 13" xfId="43838"/>
    <cellStyle name="SAPBEXHLevel2X 2 19 3 14" xfId="43839"/>
    <cellStyle name="SAPBEXHLevel2X 2 19 3 15" xfId="43840"/>
    <cellStyle name="SAPBEXHLevel2X 2 19 3 16" xfId="43841"/>
    <cellStyle name="SAPBEXHLevel2X 2 19 3 17" xfId="43842"/>
    <cellStyle name="SAPBEXHLevel2X 2 19 3 18" xfId="43843"/>
    <cellStyle name="SAPBEXHLevel2X 2 19 3 19" xfId="43844"/>
    <cellStyle name="SAPBEXHLevel2X 2 19 3 2" xfId="43845"/>
    <cellStyle name="SAPBEXHLevel2X 2 19 3 20" xfId="43846"/>
    <cellStyle name="SAPBEXHLevel2X 2 19 3 21" xfId="43847"/>
    <cellStyle name="SAPBEXHLevel2X 2 19 3 22" xfId="43848"/>
    <cellStyle name="SAPBEXHLevel2X 2 19 3 23" xfId="43849"/>
    <cellStyle name="SAPBEXHLevel2X 2 19 3 24" xfId="43850"/>
    <cellStyle name="SAPBEXHLevel2X 2 19 3 25" xfId="43851"/>
    <cellStyle name="SAPBEXHLevel2X 2 19 3 26" xfId="43852"/>
    <cellStyle name="SAPBEXHLevel2X 2 19 3 27" xfId="43853"/>
    <cellStyle name="SAPBEXHLevel2X 2 19 3 28" xfId="43854"/>
    <cellStyle name="SAPBEXHLevel2X 2 19 3 29" xfId="43855"/>
    <cellStyle name="SAPBEXHLevel2X 2 19 3 3" xfId="43856"/>
    <cellStyle name="SAPBEXHLevel2X 2 19 3 30" xfId="43857"/>
    <cellStyle name="SAPBEXHLevel2X 2 19 3 31" xfId="43858"/>
    <cellStyle name="SAPBEXHLevel2X 2 19 3 4" xfId="43859"/>
    <cellStyle name="SAPBEXHLevel2X 2 19 3 5" xfId="43860"/>
    <cellStyle name="SAPBEXHLevel2X 2 19 3 6" xfId="43861"/>
    <cellStyle name="SAPBEXHLevel2X 2 19 3 7" xfId="43862"/>
    <cellStyle name="SAPBEXHLevel2X 2 19 3 8" xfId="43863"/>
    <cellStyle name="SAPBEXHLevel2X 2 19 3 9" xfId="43864"/>
    <cellStyle name="SAPBEXHLevel2X 2 19 30" xfId="43865"/>
    <cellStyle name="SAPBEXHLevel2X 2 19 31" xfId="43866"/>
    <cellStyle name="SAPBEXHLevel2X 2 19 32" xfId="43867"/>
    <cellStyle name="SAPBEXHLevel2X 2 19 33" xfId="43868"/>
    <cellStyle name="SAPBEXHLevel2X 2 19 34" xfId="43869"/>
    <cellStyle name="SAPBEXHLevel2X 2 19 4" xfId="43870"/>
    <cellStyle name="SAPBEXHLevel2X 2 19 4 10" xfId="43871"/>
    <cellStyle name="SAPBEXHLevel2X 2 19 4 11" xfId="43872"/>
    <cellStyle name="SAPBEXHLevel2X 2 19 4 12" xfId="43873"/>
    <cellStyle name="SAPBEXHLevel2X 2 19 4 13" xfId="43874"/>
    <cellStyle name="SAPBEXHLevel2X 2 19 4 14" xfId="43875"/>
    <cellStyle name="SAPBEXHLevel2X 2 19 4 15" xfId="43876"/>
    <cellStyle name="SAPBEXHLevel2X 2 19 4 16" xfId="43877"/>
    <cellStyle name="SAPBEXHLevel2X 2 19 4 17" xfId="43878"/>
    <cellStyle name="SAPBEXHLevel2X 2 19 4 18" xfId="43879"/>
    <cellStyle name="SAPBEXHLevel2X 2 19 4 19" xfId="43880"/>
    <cellStyle name="SAPBEXHLevel2X 2 19 4 2" xfId="43881"/>
    <cellStyle name="SAPBEXHLevel2X 2 19 4 20" xfId="43882"/>
    <cellStyle name="SAPBEXHLevel2X 2 19 4 21" xfId="43883"/>
    <cellStyle name="SAPBEXHLevel2X 2 19 4 22" xfId="43884"/>
    <cellStyle name="SAPBEXHLevel2X 2 19 4 23" xfId="43885"/>
    <cellStyle name="SAPBEXHLevel2X 2 19 4 24" xfId="43886"/>
    <cellStyle name="SAPBEXHLevel2X 2 19 4 25" xfId="43887"/>
    <cellStyle name="SAPBEXHLevel2X 2 19 4 26" xfId="43888"/>
    <cellStyle name="SAPBEXHLevel2X 2 19 4 27" xfId="43889"/>
    <cellStyle name="SAPBEXHLevel2X 2 19 4 28" xfId="43890"/>
    <cellStyle name="SAPBEXHLevel2X 2 19 4 29" xfId="43891"/>
    <cellStyle name="SAPBEXHLevel2X 2 19 4 3" xfId="43892"/>
    <cellStyle name="SAPBEXHLevel2X 2 19 4 30" xfId="43893"/>
    <cellStyle name="SAPBEXHLevel2X 2 19 4 31" xfId="43894"/>
    <cellStyle name="SAPBEXHLevel2X 2 19 4 4" xfId="43895"/>
    <cellStyle name="SAPBEXHLevel2X 2 19 4 5" xfId="43896"/>
    <cellStyle name="SAPBEXHLevel2X 2 19 4 6" xfId="43897"/>
    <cellStyle name="SAPBEXHLevel2X 2 19 4 7" xfId="43898"/>
    <cellStyle name="SAPBEXHLevel2X 2 19 4 8" xfId="43899"/>
    <cellStyle name="SAPBEXHLevel2X 2 19 4 9" xfId="43900"/>
    <cellStyle name="SAPBEXHLevel2X 2 19 5" xfId="43901"/>
    <cellStyle name="SAPBEXHLevel2X 2 19 6" xfId="43902"/>
    <cellStyle name="SAPBEXHLevel2X 2 19 7" xfId="43903"/>
    <cellStyle name="SAPBEXHLevel2X 2 19 8" xfId="43904"/>
    <cellStyle name="SAPBEXHLevel2X 2 19 9" xfId="43905"/>
    <cellStyle name="SAPBEXHLevel2X 2 2" xfId="43906"/>
    <cellStyle name="SAPBEXHLevel2X 2 2 10" xfId="43907"/>
    <cellStyle name="SAPBEXHLevel2X 2 2 11" xfId="43908"/>
    <cellStyle name="SAPBEXHLevel2X 2 2 12" xfId="43909"/>
    <cellStyle name="SAPBEXHLevel2X 2 2 13" xfId="43910"/>
    <cellStyle name="SAPBEXHLevel2X 2 2 14" xfId="43911"/>
    <cellStyle name="SAPBEXHLevel2X 2 2 15" xfId="43912"/>
    <cellStyle name="SAPBEXHLevel2X 2 2 16" xfId="43913"/>
    <cellStyle name="SAPBEXHLevel2X 2 2 17" xfId="43914"/>
    <cellStyle name="SAPBEXHLevel2X 2 2 18" xfId="43915"/>
    <cellStyle name="SAPBEXHLevel2X 2 2 19" xfId="43916"/>
    <cellStyle name="SAPBEXHLevel2X 2 2 2" xfId="43917"/>
    <cellStyle name="SAPBEXHLevel2X 2 2 2 10" xfId="43918"/>
    <cellStyle name="SAPBEXHLevel2X 2 2 2 11" xfId="43919"/>
    <cellStyle name="SAPBEXHLevel2X 2 2 2 12" xfId="43920"/>
    <cellStyle name="SAPBEXHLevel2X 2 2 2 13" xfId="43921"/>
    <cellStyle name="SAPBEXHLevel2X 2 2 2 14" xfId="43922"/>
    <cellStyle name="SAPBEXHLevel2X 2 2 2 15" xfId="43923"/>
    <cellStyle name="SAPBEXHLevel2X 2 2 2 16" xfId="43924"/>
    <cellStyle name="SAPBEXHLevel2X 2 2 2 17" xfId="43925"/>
    <cellStyle name="SAPBEXHLevel2X 2 2 2 18" xfId="43926"/>
    <cellStyle name="SAPBEXHLevel2X 2 2 2 19" xfId="43927"/>
    <cellStyle name="SAPBEXHLevel2X 2 2 2 2" xfId="43928"/>
    <cellStyle name="SAPBEXHLevel2X 2 2 2 2 10" xfId="43929"/>
    <cellStyle name="SAPBEXHLevel2X 2 2 2 2 11" xfId="43930"/>
    <cellStyle name="SAPBEXHLevel2X 2 2 2 2 12" xfId="43931"/>
    <cellStyle name="SAPBEXHLevel2X 2 2 2 2 13" xfId="43932"/>
    <cellStyle name="SAPBEXHLevel2X 2 2 2 2 14" xfId="43933"/>
    <cellStyle name="SAPBEXHLevel2X 2 2 2 2 15" xfId="43934"/>
    <cellStyle name="SAPBEXHLevel2X 2 2 2 2 16" xfId="43935"/>
    <cellStyle name="SAPBEXHLevel2X 2 2 2 2 17" xfId="43936"/>
    <cellStyle name="SAPBEXHLevel2X 2 2 2 2 18" xfId="43937"/>
    <cellStyle name="SAPBEXHLevel2X 2 2 2 2 19" xfId="43938"/>
    <cellStyle name="SAPBEXHLevel2X 2 2 2 2 2" xfId="43939"/>
    <cellStyle name="SAPBEXHLevel2X 2 2 2 2 20" xfId="43940"/>
    <cellStyle name="SAPBEXHLevel2X 2 2 2 2 21" xfId="43941"/>
    <cellStyle name="SAPBEXHLevel2X 2 2 2 2 22" xfId="43942"/>
    <cellStyle name="SAPBEXHLevel2X 2 2 2 2 23" xfId="43943"/>
    <cellStyle name="SAPBEXHLevel2X 2 2 2 2 24" xfId="43944"/>
    <cellStyle name="SAPBEXHLevel2X 2 2 2 2 25" xfId="43945"/>
    <cellStyle name="SAPBEXHLevel2X 2 2 2 2 26" xfId="43946"/>
    <cellStyle name="SAPBEXHLevel2X 2 2 2 2 3" xfId="43947"/>
    <cellStyle name="SAPBEXHLevel2X 2 2 2 2 4" xfId="43948"/>
    <cellStyle name="SAPBEXHLevel2X 2 2 2 2 5" xfId="43949"/>
    <cellStyle name="SAPBEXHLevel2X 2 2 2 2 6" xfId="43950"/>
    <cellStyle name="SAPBEXHLevel2X 2 2 2 2 7" xfId="43951"/>
    <cellStyle name="SAPBEXHLevel2X 2 2 2 2 8" xfId="43952"/>
    <cellStyle name="SAPBEXHLevel2X 2 2 2 2 9" xfId="43953"/>
    <cellStyle name="SAPBEXHLevel2X 2 2 2 20" xfId="43954"/>
    <cellStyle name="SAPBEXHLevel2X 2 2 2 21" xfId="43955"/>
    <cellStyle name="SAPBEXHLevel2X 2 2 2 22" xfId="43956"/>
    <cellStyle name="SAPBEXHLevel2X 2 2 2 23" xfId="43957"/>
    <cellStyle name="SAPBEXHLevel2X 2 2 2 24" xfId="43958"/>
    <cellStyle name="SAPBEXHLevel2X 2 2 2 25" xfId="43959"/>
    <cellStyle name="SAPBEXHLevel2X 2 2 2 26" xfId="43960"/>
    <cellStyle name="SAPBEXHLevel2X 2 2 2 27" xfId="43961"/>
    <cellStyle name="SAPBEXHLevel2X 2 2 2 28" xfId="43962"/>
    <cellStyle name="SAPBEXHLevel2X 2 2 2 29" xfId="43963"/>
    <cellStyle name="SAPBEXHLevel2X 2 2 2 3" xfId="43964"/>
    <cellStyle name="SAPBEXHLevel2X 2 2 2 3 10" xfId="43965"/>
    <cellStyle name="SAPBEXHLevel2X 2 2 2 3 11" xfId="43966"/>
    <cellStyle name="SAPBEXHLevel2X 2 2 2 3 12" xfId="43967"/>
    <cellStyle name="SAPBEXHLevel2X 2 2 2 3 13" xfId="43968"/>
    <cellStyle name="SAPBEXHLevel2X 2 2 2 3 14" xfId="43969"/>
    <cellStyle name="SAPBEXHLevel2X 2 2 2 3 15" xfId="43970"/>
    <cellStyle name="SAPBEXHLevel2X 2 2 2 3 16" xfId="43971"/>
    <cellStyle name="SAPBEXHLevel2X 2 2 2 3 17" xfId="43972"/>
    <cellStyle name="SAPBEXHLevel2X 2 2 2 3 18" xfId="43973"/>
    <cellStyle name="SAPBEXHLevel2X 2 2 2 3 19" xfId="43974"/>
    <cellStyle name="SAPBEXHLevel2X 2 2 2 3 2" xfId="43975"/>
    <cellStyle name="SAPBEXHLevel2X 2 2 2 3 20" xfId="43976"/>
    <cellStyle name="SAPBEXHLevel2X 2 2 2 3 21" xfId="43977"/>
    <cellStyle name="SAPBEXHLevel2X 2 2 2 3 22" xfId="43978"/>
    <cellStyle name="SAPBEXHLevel2X 2 2 2 3 23" xfId="43979"/>
    <cellStyle name="SAPBEXHLevel2X 2 2 2 3 24" xfId="43980"/>
    <cellStyle name="SAPBEXHLevel2X 2 2 2 3 25" xfId="43981"/>
    <cellStyle name="SAPBEXHLevel2X 2 2 2 3 26" xfId="43982"/>
    <cellStyle name="SAPBEXHLevel2X 2 2 2 3 3" xfId="43983"/>
    <cellStyle name="SAPBEXHLevel2X 2 2 2 3 4" xfId="43984"/>
    <cellStyle name="SAPBEXHLevel2X 2 2 2 3 5" xfId="43985"/>
    <cellStyle name="SAPBEXHLevel2X 2 2 2 3 6" xfId="43986"/>
    <cellStyle name="SAPBEXHLevel2X 2 2 2 3 7" xfId="43987"/>
    <cellStyle name="SAPBEXHLevel2X 2 2 2 3 8" xfId="43988"/>
    <cellStyle name="SAPBEXHLevel2X 2 2 2 3 9" xfId="43989"/>
    <cellStyle name="SAPBEXHLevel2X 2 2 2 30" xfId="43990"/>
    <cellStyle name="SAPBEXHLevel2X 2 2 2 31" xfId="43991"/>
    <cellStyle name="SAPBEXHLevel2X 2 2 2 32" xfId="43992"/>
    <cellStyle name="SAPBEXHLevel2X 2 2 2 4" xfId="43993"/>
    <cellStyle name="SAPBEXHLevel2X 2 2 2 5" xfId="43994"/>
    <cellStyle name="SAPBEXHLevel2X 2 2 2 6" xfId="43995"/>
    <cellStyle name="SAPBEXHLevel2X 2 2 2 7" xfId="43996"/>
    <cellStyle name="SAPBEXHLevel2X 2 2 2 8" xfId="43997"/>
    <cellStyle name="SAPBEXHLevel2X 2 2 2 9" xfId="43998"/>
    <cellStyle name="SAPBEXHLevel2X 2 2 20" xfId="43999"/>
    <cellStyle name="SAPBEXHLevel2X 2 2 21" xfId="44000"/>
    <cellStyle name="SAPBEXHLevel2X 2 2 22" xfId="44001"/>
    <cellStyle name="SAPBEXHLevel2X 2 2 23" xfId="44002"/>
    <cellStyle name="SAPBEXHLevel2X 2 2 24" xfId="44003"/>
    <cellStyle name="SAPBEXHLevel2X 2 2 25" xfId="44004"/>
    <cellStyle name="SAPBEXHLevel2X 2 2 26" xfId="44005"/>
    <cellStyle name="SAPBEXHLevel2X 2 2 27" xfId="44006"/>
    <cellStyle name="SAPBEXHLevel2X 2 2 28" xfId="44007"/>
    <cellStyle name="SAPBEXHLevel2X 2 2 29" xfId="44008"/>
    <cellStyle name="SAPBEXHLevel2X 2 2 3" xfId="44009"/>
    <cellStyle name="SAPBEXHLevel2X 2 2 3 10" xfId="44010"/>
    <cellStyle name="SAPBEXHLevel2X 2 2 3 11" xfId="44011"/>
    <cellStyle name="SAPBEXHLevel2X 2 2 3 12" xfId="44012"/>
    <cellStyle name="SAPBEXHLevel2X 2 2 3 13" xfId="44013"/>
    <cellStyle name="SAPBEXHLevel2X 2 2 3 14" xfId="44014"/>
    <cellStyle name="SAPBEXHLevel2X 2 2 3 15" xfId="44015"/>
    <cellStyle name="SAPBEXHLevel2X 2 2 3 16" xfId="44016"/>
    <cellStyle name="SAPBEXHLevel2X 2 2 3 17" xfId="44017"/>
    <cellStyle name="SAPBEXHLevel2X 2 2 3 18" xfId="44018"/>
    <cellStyle name="SAPBEXHLevel2X 2 2 3 19" xfId="44019"/>
    <cellStyle name="SAPBEXHLevel2X 2 2 3 2" xfId="44020"/>
    <cellStyle name="SAPBEXHLevel2X 2 2 3 20" xfId="44021"/>
    <cellStyle name="SAPBEXHLevel2X 2 2 3 21" xfId="44022"/>
    <cellStyle name="SAPBEXHLevel2X 2 2 3 22" xfId="44023"/>
    <cellStyle name="SAPBEXHLevel2X 2 2 3 23" xfId="44024"/>
    <cellStyle name="SAPBEXHLevel2X 2 2 3 24" xfId="44025"/>
    <cellStyle name="SAPBEXHLevel2X 2 2 3 25" xfId="44026"/>
    <cellStyle name="SAPBEXHLevel2X 2 2 3 26" xfId="44027"/>
    <cellStyle name="SAPBEXHLevel2X 2 2 3 27" xfId="44028"/>
    <cellStyle name="SAPBEXHLevel2X 2 2 3 28" xfId="44029"/>
    <cellStyle name="SAPBEXHLevel2X 2 2 3 29" xfId="44030"/>
    <cellStyle name="SAPBEXHLevel2X 2 2 3 3" xfId="44031"/>
    <cellStyle name="SAPBEXHLevel2X 2 2 3 30" xfId="44032"/>
    <cellStyle name="SAPBEXHLevel2X 2 2 3 31" xfId="44033"/>
    <cellStyle name="SAPBEXHLevel2X 2 2 3 4" xfId="44034"/>
    <cellStyle name="SAPBEXHLevel2X 2 2 3 5" xfId="44035"/>
    <cellStyle name="SAPBEXHLevel2X 2 2 3 6" xfId="44036"/>
    <cellStyle name="SAPBEXHLevel2X 2 2 3 7" xfId="44037"/>
    <cellStyle name="SAPBEXHLevel2X 2 2 3 8" xfId="44038"/>
    <cellStyle name="SAPBEXHLevel2X 2 2 3 9" xfId="44039"/>
    <cellStyle name="SAPBEXHLevel2X 2 2 30" xfId="44040"/>
    <cellStyle name="SAPBEXHLevel2X 2 2 31" xfId="44041"/>
    <cellStyle name="SAPBEXHLevel2X 2 2 32" xfId="44042"/>
    <cellStyle name="SAPBEXHLevel2X 2 2 33" xfId="44043"/>
    <cellStyle name="SAPBEXHLevel2X 2 2 34" xfId="44044"/>
    <cellStyle name="SAPBEXHLevel2X 2 2 4" xfId="44045"/>
    <cellStyle name="SAPBEXHLevel2X 2 2 4 10" xfId="44046"/>
    <cellStyle name="SAPBEXHLevel2X 2 2 4 11" xfId="44047"/>
    <cellStyle name="SAPBEXHLevel2X 2 2 4 12" xfId="44048"/>
    <cellStyle name="SAPBEXHLevel2X 2 2 4 13" xfId="44049"/>
    <cellStyle name="SAPBEXHLevel2X 2 2 4 14" xfId="44050"/>
    <cellStyle name="SAPBEXHLevel2X 2 2 4 15" xfId="44051"/>
    <cellStyle name="SAPBEXHLevel2X 2 2 4 16" xfId="44052"/>
    <cellStyle name="SAPBEXHLevel2X 2 2 4 17" xfId="44053"/>
    <cellStyle name="SAPBEXHLevel2X 2 2 4 18" xfId="44054"/>
    <cellStyle name="SAPBEXHLevel2X 2 2 4 19" xfId="44055"/>
    <cellStyle name="SAPBEXHLevel2X 2 2 4 2" xfId="44056"/>
    <cellStyle name="SAPBEXHLevel2X 2 2 4 20" xfId="44057"/>
    <cellStyle name="SAPBEXHLevel2X 2 2 4 21" xfId="44058"/>
    <cellStyle name="SAPBEXHLevel2X 2 2 4 22" xfId="44059"/>
    <cellStyle name="SAPBEXHLevel2X 2 2 4 23" xfId="44060"/>
    <cellStyle name="SAPBEXHLevel2X 2 2 4 24" xfId="44061"/>
    <cellStyle name="SAPBEXHLevel2X 2 2 4 25" xfId="44062"/>
    <cellStyle name="SAPBEXHLevel2X 2 2 4 26" xfId="44063"/>
    <cellStyle name="SAPBEXHLevel2X 2 2 4 27" xfId="44064"/>
    <cellStyle name="SAPBEXHLevel2X 2 2 4 28" xfId="44065"/>
    <cellStyle name="SAPBEXHLevel2X 2 2 4 29" xfId="44066"/>
    <cellStyle name="SAPBEXHLevel2X 2 2 4 3" xfId="44067"/>
    <cellStyle name="SAPBEXHLevel2X 2 2 4 30" xfId="44068"/>
    <cellStyle name="SAPBEXHLevel2X 2 2 4 31" xfId="44069"/>
    <cellStyle name="SAPBEXHLevel2X 2 2 4 4" xfId="44070"/>
    <cellStyle name="SAPBEXHLevel2X 2 2 4 5" xfId="44071"/>
    <cellStyle name="SAPBEXHLevel2X 2 2 4 6" xfId="44072"/>
    <cellStyle name="SAPBEXHLevel2X 2 2 4 7" xfId="44073"/>
    <cellStyle name="SAPBEXHLevel2X 2 2 4 8" xfId="44074"/>
    <cellStyle name="SAPBEXHLevel2X 2 2 4 9" xfId="44075"/>
    <cellStyle name="SAPBEXHLevel2X 2 2 5" xfId="44076"/>
    <cellStyle name="SAPBEXHLevel2X 2 2 6" xfId="44077"/>
    <cellStyle name="SAPBEXHLevel2X 2 2 7" xfId="44078"/>
    <cellStyle name="SAPBEXHLevel2X 2 2 8" xfId="44079"/>
    <cellStyle name="SAPBEXHLevel2X 2 2 9" xfId="44080"/>
    <cellStyle name="SAPBEXHLevel2X 2 20" xfId="44081"/>
    <cellStyle name="SAPBEXHLevel2X 2 20 10" xfId="44082"/>
    <cellStyle name="SAPBEXHLevel2X 2 20 11" xfId="44083"/>
    <cellStyle name="SAPBEXHLevel2X 2 20 12" xfId="44084"/>
    <cellStyle name="SAPBEXHLevel2X 2 20 13" xfId="44085"/>
    <cellStyle name="SAPBEXHLevel2X 2 20 14" xfId="44086"/>
    <cellStyle name="SAPBEXHLevel2X 2 20 15" xfId="44087"/>
    <cellStyle name="SAPBEXHLevel2X 2 20 16" xfId="44088"/>
    <cellStyle name="SAPBEXHLevel2X 2 20 17" xfId="44089"/>
    <cellStyle name="SAPBEXHLevel2X 2 20 18" xfId="44090"/>
    <cellStyle name="SAPBEXHLevel2X 2 20 19" xfId="44091"/>
    <cellStyle name="SAPBEXHLevel2X 2 20 2" xfId="44092"/>
    <cellStyle name="SAPBEXHLevel2X 2 20 2 10" xfId="44093"/>
    <cellStyle name="SAPBEXHLevel2X 2 20 2 11" xfId="44094"/>
    <cellStyle name="SAPBEXHLevel2X 2 20 2 12" xfId="44095"/>
    <cellStyle name="SAPBEXHLevel2X 2 20 2 13" xfId="44096"/>
    <cellStyle name="SAPBEXHLevel2X 2 20 2 14" xfId="44097"/>
    <cellStyle name="SAPBEXHLevel2X 2 20 2 15" xfId="44098"/>
    <cellStyle name="SAPBEXHLevel2X 2 20 2 16" xfId="44099"/>
    <cellStyle name="SAPBEXHLevel2X 2 20 2 17" xfId="44100"/>
    <cellStyle name="SAPBEXHLevel2X 2 20 2 18" xfId="44101"/>
    <cellStyle name="SAPBEXHLevel2X 2 20 2 19" xfId="44102"/>
    <cellStyle name="SAPBEXHLevel2X 2 20 2 2" xfId="44103"/>
    <cellStyle name="SAPBEXHLevel2X 2 20 2 2 10" xfId="44104"/>
    <cellStyle name="SAPBEXHLevel2X 2 20 2 2 11" xfId="44105"/>
    <cellStyle name="SAPBEXHLevel2X 2 20 2 2 12" xfId="44106"/>
    <cellStyle name="SAPBEXHLevel2X 2 20 2 2 13" xfId="44107"/>
    <cellStyle name="SAPBEXHLevel2X 2 20 2 2 14" xfId="44108"/>
    <cellStyle name="SAPBEXHLevel2X 2 20 2 2 15" xfId="44109"/>
    <cellStyle name="SAPBEXHLevel2X 2 20 2 2 16" xfId="44110"/>
    <cellStyle name="SAPBEXHLevel2X 2 20 2 2 17" xfId="44111"/>
    <cellStyle name="SAPBEXHLevel2X 2 20 2 2 18" xfId="44112"/>
    <cellStyle name="SAPBEXHLevel2X 2 20 2 2 19" xfId="44113"/>
    <cellStyle name="SAPBEXHLevel2X 2 20 2 2 2" xfId="44114"/>
    <cellStyle name="SAPBEXHLevel2X 2 20 2 2 20" xfId="44115"/>
    <cellStyle name="SAPBEXHLevel2X 2 20 2 2 21" xfId="44116"/>
    <cellStyle name="SAPBEXHLevel2X 2 20 2 2 22" xfId="44117"/>
    <cellStyle name="SAPBEXHLevel2X 2 20 2 2 23" xfId="44118"/>
    <cellStyle name="SAPBEXHLevel2X 2 20 2 2 24" xfId="44119"/>
    <cellStyle name="SAPBEXHLevel2X 2 20 2 2 25" xfId="44120"/>
    <cellStyle name="SAPBEXHLevel2X 2 20 2 2 26" xfId="44121"/>
    <cellStyle name="SAPBEXHLevel2X 2 20 2 2 3" xfId="44122"/>
    <cellStyle name="SAPBEXHLevel2X 2 20 2 2 4" xfId="44123"/>
    <cellStyle name="SAPBEXHLevel2X 2 20 2 2 5" xfId="44124"/>
    <cellStyle name="SAPBEXHLevel2X 2 20 2 2 6" xfId="44125"/>
    <cellStyle name="SAPBEXHLevel2X 2 20 2 2 7" xfId="44126"/>
    <cellStyle name="SAPBEXHLevel2X 2 20 2 2 8" xfId="44127"/>
    <cellStyle name="SAPBEXHLevel2X 2 20 2 2 9" xfId="44128"/>
    <cellStyle name="SAPBEXHLevel2X 2 20 2 20" xfId="44129"/>
    <cellStyle name="SAPBEXHLevel2X 2 20 2 21" xfId="44130"/>
    <cellStyle name="SAPBEXHLevel2X 2 20 2 22" xfId="44131"/>
    <cellStyle name="SAPBEXHLevel2X 2 20 2 23" xfId="44132"/>
    <cellStyle name="SAPBEXHLevel2X 2 20 2 24" xfId="44133"/>
    <cellStyle name="SAPBEXHLevel2X 2 20 2 25" xfId="44134"/>
    <cellStyle name="SAPBEXHLevel2X 2 20 2 26" xfId="44135"/>
    <cellStyle name="SAPBEXHLevel2X 2 20 2 27" xfId="44136"/>
    <cellStyle name="SAPBEXHLevel2X 2 20 2 28" xfId="44137"/>
    <cellStyle name="SAPBEXHLevel2X 2 20 2 29" xfId="44138"/>
    <cellStyle name="SAPBEXHLevel2X 2 20 2 3" xfId="44139"/>
    <cellStyle name="SAPBEXHLevel2X 2 20 2 3 10" xfId="44140"/>
    <cellStyle name="SAPBEXHLevel2X 2 20 2 3 11" xfId="44141"/>
    <cellStyle name="SAPBEXHLevel2X 2 20 2 3 12" xfId="44142"/>
    <cellStyle name="SAPBEXHLevel2X 2 20 2 3 13" xfId="44143"/>
    <cellStyle name="SAPBEXHLevel2X 2 20 2 3 14" xfId="44144"/>
    <cellStyle name="SAPBEXHLevel2X 2 20 2 3 15" xfId="44145"/>
    <cellStyle name="SAPBEXHLevel2X 2 20 2 3 16" xfId="44146"/>
    <cellStyle name="SAPBEXHLevel2X 2 20 2 3 17" xfId="44147"/>
    <cellStyle name="SAPBEXHLevel2X 2 20 2 3 18" xfId="44148"/>
    <cellStyle name="SAPBEXHLevel2X 2 20 2 3 19" xfId="44149"/>
    <cellStyle name="SAPBEXHLevel2X 2 20 2 3 2" xfId="44150"/>
    <cellStyle name="SAPBEXHLevel2X 2 20 2 3 20" xfId="44151"/>
    <cellStyle name="SAPBEXHLevel2X 2 20 2 3 21" xfId="44152"/>
    <cellStyle name="SAPBEXHLevel2X 2 20 2 3 22" xfId="44153"/>
    <cellStyle name="SAPBEXHLevel2X 2 20 2 3 23" xfId="44154"/>
    <cellStyle name="SAPBEXHLevel2X 2 20 2 3 24" xfId="44155"/>
    <cellStyle name="SAPBEXHLevel2X 2 20 2 3 25" xfId="44156"/>
    <cellStyle name="SAPBEXHLevel2X 2 20 2 3 26" xfId="44157"/>
    <cellStyle name="SAPBEXHLevel2X 2 20 2 3 3" xfId="44158"/>
    <cellStyle name="SAPBEXHLevel2X 2 20 2 3 4" xfId="44159"/>
    <cellStyle name="SAPBEXHLevel2X 2 20 2 3 5" xfId="44160"/>
    <cellStyle name="SAPBEXHLevel2X 2 20 2 3 6" xfId="44161"/>
    <cellStyle name="SAPBEXHLevel2X 2 20 2 3 7" xfId="44162"/>
    <cellStyle name="SAPBEXHLevel2X 2 20 2 3 8" xfId="44163"/>
    <cellStyle name="SAPBEXHLevel2X 2 20 2 3 9" xfId="44164"/>
    <cellStyle name="SAPBEXHLevel2X 2 20 2 30" xfId="44165"/>
    <cellStyle name="SAPBEXHLevel2X 2 20 2 31" xfId="44166"/>
    <cellStyle name="SAPBEXHLevel2X 2 20 2 32" xfId="44167"/>
    <cellStyle name="SAPBEXHLevel2X 2 20 2 4" xfId="44168"/>
    <cellStyle name="SAPBEXHLevel2X 2 20 2 5" xfId="44169"/>
    <cellStyle name="SAPBEXHLevel2X 2 20 2 6" xfId="44170"/>
    <cellStyle name="SAPBEXHLevel2X 2 20 2 7" xfId="44171"/>
    <cellStyle name="SAPBEXHLevel2X 2 20 2 8" xfId="44172"/>
    <cellStyle name="SAPBEXHLevel2X 2 20 2 9" xfId="44173"/>
    <cellStyle name="SAPBEXHLevel2X 2 20 20" xfId="44174"/>
    <cellStyle name="SAPBEXHLevel2X 2 20 21" xfId="44175"/>
    <cellStyle name="SAPBEXHLevel2X 2 20 22" xfId="44176"/>
    <cellStyle name="SAPBEXHLevel2X 2 20 23" xfId="44177"/>
    <cellStyle name="SAPBEXHLevel2X 2 20 24" xfId="44178"/>
    <cellStyle name="SAPBEXHLevel2X 2 20 25" xfId="44179"/>
    <cellStyle name="SAPBEXHLevel2X 2 20 26" xfId="44180"/>
    <cellStyle name="SAPBEXHLevel2X 2 20 27" xfId="44181"/>
    <cellStyle name="SAPBEXHLevel2X 2 20 28" xfId="44182"/>
    <cellStyle name="SAPBEXHLevel2X 2 20 29" xfId="44183"/>
    <cellStyle name="SAPBEXHLevel2X 2 20 3" xfId="44184"/>
    <cellStyle name="SAPBEXHLevel2X 2 20 3 10" xfId="44185"/>
    <cellStyle name="SAPBEXHLevel2X 2 20 3 11" xfId="44186"/>
    <cellStyle name="SAPBEXHLevel2X 2 20 3 12" xfId="44187"/>
    <cellStyle name="SAPBEXHLevel2X 2 20 3 13" xfId="44188"/>
    <cellStyle name="SAPBEXHLevel2X 2 20 3 14" xfId="44189"/>
    <cellStyle name="SAPBEXHLevel2X 2 20 3 15" xfId="44190"/>
    <cellStyle name="SAPBEXHLevel2X 2 20 3 16" xfId="44191"/>
    <cellStyle name="SAPBEXHLevel2X 2 20 3 17" xfId="44192"/>
    <cellStyle name="SAPBEXHLevel2X 2 20 3 18" xfId="44193"/>
    <cellStyle name="SAPBEXHLevel2X 2 20 3 19" xfId="44194"/>
    <cellStyle name="SAPBEXHLevel2X 2 20 3 2" xfId="44195"/>
    <cellStyle name="SAPBEXHLevel2X 2 20 3 20" xfId="44196"/>
    <cellStyle name="SAPBEXHLevel2X 2 20 3 21" xfId="44197"/>
    <cellStyle name="SAPBEXHLevel2X 2 20 3 22" xfId="44198"/>
    <cellStyle name="SAPBEXHLevel2X 2 20 3 23" xfId="44199"/>
    <cellStyle name="SAPBEXHLevel2X 2 20 3 24" xfId="44200"/>
    <cellStyle name="SAPBEXHLevel2X 2 20 3 25" xfId="44201"/>
    <cellStyle name="SAPBEXHLevel2X 2 20 3 26" xfId="44202"/>
    <cellStyle name="SAPBEXHLevel2X 2 20 3 27" xfId="44203"/>
    <cellStyle name="SAPBEXHLevel2X 2 20 3 28" xfId="44204"/>
    <cellStyle name="SAPBEXHLevel2X 2 20 3 29" xfId="44205"/>
    <cellStyle name="SAPBEXHLevel2X 2 20 3 3" xfId="44206"/>
    <cellStyle name="SAPBEXHLevel2X 2 20 3 30" xfId="44207"/>
    <cellStyle name="SAPBEXHLevel2X 2 20 3 31" xfId="44208"/>
    <cellStyle name="SAPBEXHLevel2X 2 20 3 4" xfId="44209"/>
    <cellStyle name="SAPBEXHLevel2X 2 20 3 5" xfId="44210"/>
    <cellStyle name="SAPBEXHLevel2X 2 20 3 6" xfId="44211"/>
    <cellStyle name="SAPBEXHLevel2X 2 20 3 7" xfId="44212"/>
    <cellStyle name="SAPBEXHLevel2X 2 20 3 8" xfId="44213"/>
    <cellStyle name="SAPBEXHLevel2X 2 20 3 9" xfId="44214"/>
    <cellStyle name="SAPBEXHLevel2X 2 20 30" xfId="44215"/>
    <cellStyle name="SAPBEXHLevel2X 2 20 31" xfId="44216"/>
    <cellStyle name="SAPBEXHLevel2X 2 20 32" xfId="44217"/>
    <cellStyle name="SAPBEXHLevel2X 2 20 33" xfId="44218"/>
    <cellStyle name="SAPBEXHLevel2X 2 20 34" xfId="44219"/>
    <cellStyle name="SAPBEXHLevel2X 2 20 4" xfId="44220"/>
    <cellStyle name="SAPBEXHLevel2X 2 20 4 10" xfId="44221"/>
    <cellStyle name="SAPBEXHLevel2X 2 20 4 11" xfId="44222"/>
    <cellStyle name="SAPBEXHLevel2X 2 20 4 12" xfId="44223"/>
    <cellStyle name="SAPBEXHLevel2X 2 20 4 13" xfId="44224"/>
    <cellStyle name="SAPBEXHLevel2X 2 20 4 14" xfId="44225"/>
    <cellStyle name="SAPBEXHLevel2X 2 20 4 15" xfId="44226"/>
    <cellStyle name="SAPBEXHLevel2X 2 20 4 16" xfId="44227"/>
    <cellStyle name="SAPBEXHLevel2X 2 20 4 17" xfId="44228"/>
    <cellStyle name="SAPBEXHLevel2X 2 20 4 18" xfId="44229"/>
    <cellStyle name="SAPBEXHLevel2X 2 20 4 19" xfId="44230"/>
    <cellStyle name="SAPBEXHLevel2X 2 20 4 2" xfId="44231"/>
    <cellStyle name="SAPBEXHLevel2X 2 20 4 20" xfId="44232"/>
    <cellStyle name="SAPBEXHLevel2X 2 20 4 21" xfId="44233"/>
    <cellStyle name="SAPBEXHLevel2X 2 20 4 22" xfId="44234"/>
    <cellStyle name="SAPBEXHLevel2X 2 20 4 23" xfId="44235"/>
    <cellStyle name="SAPBEXHLevel2X 2 20 4 24" xfId="44236"/>
    <cellStyle name="SAPBEXHLevel2X 2 20 4 25" xfId="44237"/>
    <cellStyle name="SAPBEXHLevel2X 2 20 4 26" xfId="44238"/>
    <cellStyle name="SAPBEXHLevel2X 2 20 4 27" xfId="44239"/>
    <cellStyle name="SAPBEXHLevel2X 2 20 4 28" xfId="44240"/>
    <cellStyle name="SAPBEXHLevel2X 2 20 4 29" xfId="44241"/>
    <cellStyle name="SAPBEXHLevel2X 2 20 4 3" xfId="44242"/>
    <cellStyle name="SAPBEXHLevel2X 2 20 4 30" xfId="44243"/>
    <cellStyle name="SAPBEXHLevel2X 2 20 4 31" xfId="44244"/>
    <cellStyle name="SAPBEXHLevel2X 2 20 4 4" xfId="44245"/>
    <cellStyle name="SAPBEXHLevel2X 2 20 4 5" xfId="44246"/>
    <cellStyle name="SAPBEXHLevel2X 2 20 4 6" xfId="44247"/>
    <cellStyle name="SAPBEXHLevel2X 2 20 4 7" xfId="44248"/>
    <cellStyle name="SAPBEXHLevel2X 2 20 4 8" xfId="44249"/>
    <cellStyle name="SAPBEXHLevel2X 2 20 4 9" xfId="44250"/>
    <cellStyle name="SAPBEXHLevel2X 2 20 5" xfId="44251"/>
    <cellStyle name="SAPBEXHLevel2X 2 20 6" xfId="44252"/>
    <cellStyle name="SAPBEXHLevel2X 2 20 7" xfId="44253"/>
    <cellStyle name="SAPBEXHLevel2X 2 20 8" xfId="44254"/>
    <cellStyle name="SAPBEXHLevel2X 2 20 9" xfId="44255"/>
    <cellStyle name="SAPBEXHLevel2X 2 21" xfId="44256"/>
    <cellStyle name="SAPBEXHLevel2X 2 21 10" xfId="44257"/>
    <cellStyle name="SAPBEXHLevel2X 2 21 11" xfId="44258"/>
    <cellStyle name="SAPBEXHLevel2X 2 21 12" xfId="44259"/>
    <cellStyle name="SAPBEXHLevel2X 2 21 13" xfId="44260"/>
    <cellStyle name="SAPBEXHLevel2X 2 21 14" xfId="44261"/>
    <cellStyle name="SAPBEXHLevel2X 2 21 15" xfId="44262"/>
    <cellStyle name="SAPBEXHLevel2X 2 21 16" xfId="44263"/>
    <cellStyle name="SAPBEXHLevel2X 2 21 17" xfId="44264"/>
    <cellStyle name="SAPBEXHLevel2X 2 21 18" xfId="44265"/>
    <cellStyle name="SAPBEXHLevel2X 2 21 19" xfId="44266"/>
    <cellStyle name="SAPBEXHLevel2X 2 21 2" xfId="44267"/>
    <cellStyle name="SAPBEXHLevel2X 2 21 2 10" xfId="44268"/>
    <cellStyle name="SAPBEXHLevel2X 2 21 2 11" xfId="44269"/>
    <cellStyle name="SAPBEXHLevel2X 2 21 2 12" xfId="44270"/>
    <cellStyle name="SAPBEXHLevel2X 2 21 2 13" xfId="44271"/>
    <cellStyle name="SAPBEXHLevel2X 2 21 2 14" xfId="44272"/>
    <cellStyle name="SAPBEXHLevel2X 2 21 2 15" xfId="44273"/>
    <cellStyle name="SAPBEXHLevel2X 2 21 2 16" xfId="44274"/>
    <cellStyle name="SAPBEXHLevel2X 2 21 2 17" xfId="44275"/>
    <cellStyle name="SAPBEXHLevel2X 2 21 2 18" xfId="44276"/>
    <cellStyle name="SAPBEXHLevel2X 2 21 2 19" xfId="44277"/>
    <cellStyle name="SAPBEXHLevel2X 2 21 2 2" xfId="44278"/>
    <cellStyle name="SAPBEXHLevel2X 2 21 2 20" xfId="44279"/>
    <cellStyle name="SAPBEXHLevel2X 2 21 2 21" xfId="44280"/>
    <cellStyle name="SAPBEXHLevel2X 2 21 2 22" xfId="44281"/>
    <cellStyle name="SAPBEXHLevel2X 2 21 2 23" xfId="44282"/>
    <cellStyle name="SAPBEXHLevel2X 2 21 2 24" xfId="44283"/>
    <cellStyle name="SAPBEXHLevel2X 2 21 2 25" xfId="44284"/>
    <cellStyle name="SAPBEXHLevel2X 2 21 2 26" xfId="44285"/>
    <cellStyle name="SAPBEXHLevel2X 2 21 2 27" xfId="44286"/>
    <cellStyle name="SAPBEXHLevel2X 2 21 2 28" xfId="44287"/>
    <cellStyle name="SAPBEXHLevel2X 2 21 2 29" xfId="44288"/>
    <cellStyle name="SAPBEXHLevel2X 2 21 2 3" xfId="44289"/>
    <cellStyle name="SAPBEXHLevel2X 2 21 2 30" xfId="44290"/>
    <cellStyle name="SAPBEXHLevel2X 2 21 2 31" xfId="44291"/>
    <cellStyle name="SAPBEXHLevel2X 2 21 2 4" xfId="44292"/>
    <cellStyle name="SAPBEXHLevel2X 2 21 2 5" xfId="44293"/>
    <cellStyle name="SAPBEXHLevel2X 2 21 2 6" xfId="44294"/>
    <cellStyle name="SAPBEXHLevel2X 2 21 2 7" xfId="44295"/>
    <cellStyle name="SAPBEXHLevel2X 2 21 2 8" xfId="44296"/>
    <cellStyle name="SAPBEXHLevel2X 2 21 2 9" xfId="44297"/>
    <cellStyle name="SAPBEXHLevel2X 2 21 20" xfId="44298"/>
    <cellStyle name="SAPBEXHLevel2X 2 21 21" xfId="44299"/>
    <cellStyle name="SAPBEXHLevel2X 2 21 22" xfId="44300"/>
    <cellStyle name="SAPBEXHLevel2X 2 21 23" xfId="44301"/>
    <cellStyle name="SAPBEXHLevel2X 2 21 24" xfId="44302"/>
    <cellStyle name="SAPBEXHLevel2X 2 21 25" xfId="44303"/>
    <cellStyle name="SAPBEXHLevel2X 2 21 26" xfId="44304"/>
    <cellStyle name="SAPBEXHLevel2X 2 21 27" xfId="44305"/>
    <cellStyle name="SAPBEXHLevel2X 2 21 28" xfId="44306"/>
    <cellStyle name="SAPBEXHLevel2X 2 21 29" xfId="44307"/>
    <cellStyle name="SAPBEXHLevel2X 2 21 3" xfId="44308"/>
    <cellStyle name="SAPBEXHLevel2X 2 21 3 10" xfId="44309"/>
    <cellStyle name="SAPBEXHLevel2X 2 21 3 11" xfId="44310"/>
    <cellStyle name="SAPBEXHLevel2X 2 21 3 12" xfId="44311"/>
    <cellStyle name="SAPBEXHLevel2X 2 21 3 13" xfId="44312"/>
    <cellStyle name="SAPBEXHLevel2X 2 21 3 14" xfId="44313"/>
    <cellStyle name="SAPBEXHLevel2X 2 21 3 15" xfId="44314"/>
    <cellStyle name="SAPBEXHLevel2X 2 21 3 16" xfId="44315"/>
    <cellStyle name="SAPBEXHLevel2X 2 21 3 17" xfId="44316"/>
    <cellStyle name="SAPBEXHLevel2X 2 21 3 18" xfId="44317"/>
    <cellStyle name="SAPBEXHLevel2X 2 21 3 19" xfId="44318"/>
    <cellStyle name="SAPBEXHLevel2X 2 21 3 2" xfId="44319"/>
    <cellStyle name="SAPBEXHLevel2X 2 21 3 20" xfId="44320"/>
    <cellStyle name="SAPBEXHLevel2X 2 21 3 21" xfId="44321"/>
    <cellStyle name="SAPBEXHLevel2X 2 21 3 22" xfId="44322"/>
    <cellStyle name="SAPBEXHLevel2X 2 21 3 23" xfId="44323"/>
    <cellStyle name="SAPBEXHLevel2X 2 21 3 24" xfId="44324"/>
    <cellStyle name="SAPBEXHLevel2X 2 21 3 25" xfId="44325"/>
    <cellStyle name="SAPBEXHLevel2X 2 21 3 26" xfId="44326"/>
    <cellStyle name="SAPBEXHLevel2X 2 21 3 27" xfId="44327"/>
    <cellStyle name="SAPBEXHLevel2X 2 21 3 28" xfId="44328"/>
    <cellStyle name="SAPBEXHLevel2X 2 21 3 29" xfId="44329"/>
    <cellStyle name="SAPBEXHLevel2X 2 21 3 3" xfId="44330"/>
    <cellStyle name="SAPBEXHLevel2X 2 21 3 30" xfId="44331"/>
    <cellStyle name="SAPBEXHLevel2X 2 21 3 31" xfId="44332"/>
    <cellStyle name="SAPBEXHLevel2X 2 21 3 4" xfId="44333"/>
    <cellStyle name="SAPBEXHLevel2X 2 21 3 5" xfId="44334"/>
    <cellStyle name="SAPBEXHLevel2X 2 21 3 6" xfId="44335"/>
    <cellStyle name="SAPBEXHLevel2X 2 21 3 7" xfId="44336"/>
    <cellStyle name="SAPBEXHLevel2X 2 21 3 8" xfId="44337"/>
    <cellStyle name="SAPBEXHLevel2X 2 21 3 9" xfId="44338"/>
    <cellStyle name="SAPBEXHLevel2X 2 21 30" xfId="44339"/>
    <cellStyle name="SAPBEXHLevel2X 2 21 31" xfId="44340"/>
    <cellStyle name="SAPBEXHLevel2X 2 21 32" xfId="44341"/>
    <cellStyle name="SAPBEXHLevel2X 2 21 33" xfId="44342"/>
    <cellStyle name="SAPBEXHLevel2X 2 21 4" xfId="44343"/>
    <cellStyle name="SAPBEXHLevel2X 2 21 5" xfId="44344"/>
    <cellStyle name="SAPBEXHLevel2X 2 21 6" xfId="44345"/>
    <cellStyle name="SAPBEXHLevel2X 2 21 7" xfId="44346"/>
    <cellStyle name="SAPBEXHLevel2X 2 21 8" xfId="44347"/>
    <cellStyle name="SAPBEXHLevel2X 2 21 9" xfId="44348"/>
    <cellStyle name="SAPBEXHLevel2X 2 22" xfId="44349"/>
    <cellStyle name="SAPBEXHLevel2X 2 22 10" xfId="44350"/>
    <cellStyle name="SAPBEXHLevel2X 2 22 11" xfId="44351"/>
    <cellStyle name="SAPBEXHLevel2X 2 22 12" xfId="44352"/>
    <cellStyle name="SAPBEXHLevel2X 2 22 13" xfId="44353"/>
    <cellStyle name="SAPBEXHLevel2X 2 22 14" xfId="44354"/>
    <cellStyle name="SAPBEXHLevel2X 2 22 15" xfId="44355"/>
    <cellStyle name="SAPBEXHLevel2X 2 22 16" xfId="44356"/>
    <cellStyle name="SAPBEXHLevel2X 2 22 17" xfId="44357"/>
    <cellStyle name="SAPBEXHLevel2X 2 22 18" xfId="44358"/>
    <cellStyle name="SAPBEXHLevel2X 2 22 19" xfId="44359"/>
    <cellStyle name="SAPBEXHLevel2X 2 22 2" xfId="44360"/>
    <cellStyle name="SAPBEXHLevel2X 2 22 2 10" xfId="44361"/>
    <cellStyle name="SAPBEXHLevel2X 2 22 2 11" xfId="44362"/>
    <cellStyle name="SAPBEXHLevel2X 2 22 2 12" xfId="44363"/>
    <cellStyle name="SAPBEXHLevel2X 2 22 2 13" xfId="44364"/>
    <cellStyle name="SAPBEXHLevel2X 2 22 2 14" xfId="44365"/>
    <cellStyle name="SAPBEXHLevel2X 2 22 2 15" xfId="44366"/>
    <cellStyle name="SAPBEXHLevel2X 2 22 2 16" xfId="44367"/>
    <cellStyle name="SAPBEXHLevel2X 2 22 2 17" xfId="44368"/>
    <cellStyle name="SAPBEXHLevel2X 2 22 2 18" xfId="44369"/>
    <cellStyle name="SAPBEXHLevel2X 2 22 2 19" xfId="44370"/>
    <cellStyle name="SAPBEXHLevel2X 2 22 2 2" xfId="44371"/>
    <cellStyle name="SAPBEXHLevel2X 2 22 2 20" xfId="44372"/>
    <cellStyle name="SAPBEXHLevel2X 2 22 2 21" xfId="44373"/>
    <cellStyle name="SAPBEXHLevel2X 2 22 2 22" xfId="44374"/>
    <cellStyle name="SAPBEXHLevel2X 2 22 2 23" xfId="44375"/>
    <cellStyle name="SAPBEXHLevel2X 2 22 2 24" xfId="44376"/>
    <cellStyle name="SAPBEXHLevel2X 2 22 2 25" xfId="44377"/>
    <cellStyle name="SAPBEXHLevel2X 2 22 2 26" xfId="44378"/>
    <cellStyle name="SAPBEXHLevel2X 2 22 2 3" xfId="44379"/>
    <cellStyle name="SAPBEXHLevel2X 2 22 2 4" xfId="44380"/>
    <cellStyle name="SAPBEXHLevel2X 2 22 2 5" xfId="44381"/>
    <cellStyle name="SAPBEXHLevel2X 2 22 2 6" xfId="44382"/>
    <cellStyle name="SAPBEXHLevel2X 2 22 2 7" xfId="44383"/>
    <cellStyle name="SAPBEXHLevel2X 2 22 2 8" xfId="44384"/>
    <cellStyle name="SAPBEXHLevel2X 2 22 2 9" xfId="44385"/>
    <cellStyle name="SAPBEXHLevel2X 2 22 20" xfId="44386"/>
    <cellStyle name="SAPBEXHLevel2X 2 22 21" xfId="44387"/>
    <cellStyle name="SAPBEXHLevel2X 2 22 22" xfId="44388"/>
    <cellStyle name="SAPBEXHLevel2X 2 22 23" xfId="44389"/>
    <cellStyle name="SAPBEXHLevel2X 2 22 24" xfId="44390"/>
    <cellStyle name="SAPBEXHLevel2X 2 22 25" xfId="44391"/>
    <cellStyle name="SAPBEXHLevel2X 2 22 26" xfId="44392"/>
    <cellStyle name="SAPBEXHLevel2X 2 22 27" xfId="44393"/>
    <cellStyle name="SAPBEXHLevel2X 2 22 28" xfId="44394"/>
    <cellStyle name="SAPBEXHLevel2X 2 22 29" xfId="44395"/>
    <cellStyle name="SAPBEXHLevel2X 2 22 3" xfId="44396"/>
    <cellStyle name="SAPBEXHLevel2X 2 22 3 10" xfId="44397"/>
    <cellStyle name="SAPBEXHLevel2X 2 22 3 11" xfId="44398"/>
    <cellStyle name="SAPBEXHLevel2X 2 22 3 12" xfId="44399"/>
    <cellStyle name="SAPBEXHLevel2X 2 22 3 13" xfId="44400"/>
    <cellStyle name="SAPBEXHLevel2X 2 22 3 14" xfId="44401"/>
    <cellStyle name="SAPBEXHLevel2X 2 22 3 15" xfId="44402"/>
    <cellStyle name="SAPBEXHLevel2X 2 22 3 16" xfId="44403"/>
    <cellStyle name="SAPBEXHLevel2X 2 22 3 17" xfId="44404"/>
    <cellStyle name="SAPBEXHLevel2X 2 22 3 18" xfId="44405"/>
    <cellStyle name="SAPBEXHLevel2X 2 22 3 19" xfId="44406"/>
    <cellStyle name="SAPBEXHLevel2X 2 22 3 2" xfId="44407"/>
    <cellStyle name="SAPBEXHLevel2X 2 22 3 20" xfId="44408"/>
    <cellStyle name="SAPBEXHLevel2X 2 22 3 21" xfId="44409"/>
    <cellStyle name="SAPBEXHLevel2X 2 22 3 22" xfId="44410"/>
    <cellStyle name="SAPBEXHLevel2X 2 22 3 23" xfId="44411"/>
    <cellStyle name="SAPBEXHLevel2X 2 22 3 24" xfId="44412"/>
    <cellStyle name="SAPBEXHLevel2X 2 22 3 25" xfId="44413"/>
    <cellStyle name="SAPBEXHLevel2X 2 22 3 26" xfId="44414"/>
    <cellStyle name="SAPBEXHLevel2X 2 22 3 3" xfId="44415"/>
    <cellStyle name="SAPBEXHLevel2X 2 22 3 4" xfId="44416"/>
    <cellStyle name="SAPBEXHLevel2X 2 22 3 5" xfId="44417"/>
    <cellStyle name="SAPBEXHLevel2X 2 22 3 6" xfId="44418"/>
    <cellStyle name="SAPBEXHLevel2X 2 22 3 7" xfId="44419"/>
    <cellStyle name="SAPBEXHLevel2X 2 22 3 8" xfId="44420"/>
    <cellStyle name="SAPBEXHLevel2X 2 22 3 9" xfId="44421"/>
    <cellStyle name="SAPBEXHLevel2X 2 22 30" xfId="44422"/>
    <cellStyle name="SAPBEXHLevel2X 2 22 31" xfId="44423"/>
    <cellStyle name="SAPBEXHLevel2X 2 22 32" xfId="44424"/>
    <cellStyle name="SAPBEXHLevel2X 2 22 4" xfId="44425"/>
    <cellStyle name="SAPBEXHLevel2X 2 22 5" xfId="44426"/>
    <cellStyle name="SAPBEXHLevel2X 2 22 6" xfId="44427"/>
    <cellStyle name="SAPBEXHLevel2X 2 22 7" xfId="44428"/>
    <cellStyle name="SAPBEXHLevel2X 2 22 8" xfId="44429"/>
    <cellStyle name="SAPBEXHLevel2X 2 22 9" xfId="44430"/>
    <cellStyle name="SAPBEXHLevel2X 2 23" xfId="44431"/>
    <cellStyle name="SAPBEXHLevel2X 2 23 10" xfId="44432"/>
    <cellStyle name="SAPBEXHLevel2X 2 23 11" xfId="44433"/>
    <cellStyle name="SAPBEXHLevel2X 2 23 12" xfId="44434"/>
    <cellStyle name="SAPBEXHLevel2X 2 23 13" xfId="44435"/>
    <cellStyle name="SAPBEXHLevel2X 2 23 14" xfId="44436"/>
    <cellStyle name="SAPBEXHLevel2X 2 23 15" xfId="44437"/>
    <cellStyle name="SAPBEXHLevel2X 2 23 16" xfId="44438"/>
    <cellStyle name="SAPBEXHLevel2X 2 23 17" xfId="44439"/>
    <cellStyle name="SAPBEXHLevel2X 2 23 18" xfId="44440"/>
    <cellStyle name="SAPBEXHLevel2X 2 23 19" xfId="44441"/>
    <cellStyle name="SAPBEXHLevel2X 2 23 2" xfId="44442"/>
    <cellStyle name="SAPBEXHLevel2X 2 23 20" xfId="44443"/>
    <cellStyle name="SAPBEXHLevel2X 2 23 21" xfId="44444"/>
    <cellStyle name="SAPBEXHLevel2X 2 23 22" xfId="44445"/>
    <cellStyle name="SAPBEXHLevel2X 2 23 23" xfId="44446"/>
    <cellStyle name="SAPBEXHLevel2X 2 23 24" xfId="44447"/>
    <cellStyle name="SAPBEXHLevel2X 2 23 25" xfId="44448"/>
    <cellStyle name="SAPBEXHLevel2X 2 23 26" xfId="44449"/>
    <cellStyle name="SAPBEXHLevel2X 2 23 27" xfId="44450"/>
    <cellStyle name="SAPBEXHLevel2X 2 23 28" xfId="44451"/>
    <cellStyle name="SAPBEXHLevel2X 2 23 29" xfId="44452"/>
    <cellStyle name="SAPBEXHLevel2X 2 23 3" xfId="44453"/>
    <cellStyle name="SAPBEXHLevel2X 2 23 30" xfId="44454"/>
    <cellStyle name="SAPBEXHLevel2X 2 23 31" xfId="44455"/>
    <cellStyle name="SAPBEXHLevel2X 2 23 4" xfId="44456"/>
    <cellStyle name="SAPBEXHLevel2X 2 23 5" xfId="44457"/>
    <cellStyle name="SAPBEXHLevel2X 2 23 6" xfId="44458"/>
    <cellStyle name="SAPBEXHLevel2X 2 23 7" xfId="44459"/>
    <cellStyle name="SAPBEXHLevel2X 2 23 8" xfId="44460"/>
    <cellStyle name="SAPBEXHLevel2X 2 23 9" xfId="44461"/>
    <cellStyle name="SAPBEXHLevel2X 2 24" xfId="44462"/>
    <cellStyle name="SAPBEXHLevel2X 2 24 10" xfId="44463"/>
    <cellStyle name="SAPBEXHLevel2X 2 24 11" xfId="44464"/>
    <cellStyle name="SAPBEXHLevel2X 2 24 12" xfId="44465"/>
    <cellStyle name="SAPBEXHLevel2X 2 24 13" xfId="44466"/>
    <cellStyle name="SAPBEXHLevel2X 2 24 14" xfId="44467"/>
    <cellStyle name="SAPBEXHLevel2X 2 24 15" xfId="44468"/>
    <cellStyle name="SAPBEXHLevel2X 2 24 16" xfId="44469"/>
    <cellStyle name="SAPBEXHLevel2X 2 24 17" xfId="44470"/>
    <cellStyle name="SAPBEXHLevel2X 2 24 18" xfId="44471"/>
    <cellStyle name="SAPBEXHLevel2X 2 24 19" xfId="44472"/>
    <cellStyle name="SAPBEXHLevel2X 2 24 2" xfId="44473"/>
    <cellStyle name="SAPBEXHLevel2X 2 24 20" xfId="44474"/>
    <cellStyle name="SAPBEXHLevel2X 2 24 21" xfId="44475"/>
    <cellStyle name="SAPBEXHLevel2X 2 24 22" xfId="44476"/>
    <cellStyle name="SAPBEXHLevel2X 2 24 23" xfId="44477"/>
    <cellStyle name="SAPBEXHLevel2X 2 24 24" xfId="44478"/>
    <cellStyle name="SAPBEXHLevel2X 2 24 25" xfId="44479"/>
    <cellStyle name="SAPBEXHLevel2X 2 24 26" xfId="44480"/>
    <cellStyle name="SAPBEXHLevel2X 2 24 27" xfId="44481"/>
    <cellStyle name="SAPBEXHLevel2X 2 24 28" xfId="44482"/>
    <cellStyle name="SAPBEXHLevel2X 2 24 29" xfId="44483"/>
    <cellStyle name="SAPBEXHLevel2X 2 24 3" xfId="44484"/>
    <cellStyle name="SAPBEXHLevel2X 2 24 30" xfId="44485"/>
    <cellStyle name="SAPBEXHLevel2X 2 24 31" xfId="44486"/>
    <cellStyle name="SAPBEXHLevel2X 2 24 4" xfId="44487"/>
    <cellStyle name="SAPBEXHLevel2X 2 24 5" xfId="44488"/>
    <cellStyle name="SAPBEXHLevel2X 2 24 6" xfId="44489"/>
    <cellStyle name="SAPBEXHLevel2X 2 24 7" xfId="44490"/>
    <cellStyle name="SAPBEXHLevel2X 2 24 8" xfId="44491"/>
    <cellStyle name="SAPBEXHLevel2X 2 24 9" xfId="44492"/>
    <cellStyle name="SAPBEXHLevel2X 2 25" xfId="44493"/>
    <cellStyle name="SAPBEXHLevel2X 2 26" xfId="44494"/>
    <cellStyle name="SAPBEXHLevel2X 2 27" xfId="44495"/>
    <cellStyle name="SAPBEXHLevel2X 2 28" xfId="44496"/>
    <cellStyle name="SAPBEXHLevel2X 2 29" xfId="44497"/>
    <cellStyle name="SAPBEXHLevel2X 2 3" xfId="44498"/>
    <cellStyle name="SAPBEXHLevel2X 2 3 10" xfId="44499"/>
    <cellStyle name="SAPBEXHLevel2X 2 3 11" xfId="44500"/>
    <cellStyle name="SAPBEXHLevel2X 2 3 12" xfId="44501"/>
    <cellStyle name="SAPBEXHLevel2X 2 3 13" xfId="44502"/>
    <cellStyle name="SAPBEXHLevel2X 2 3 14" xfId="44503"/>
    <cellStyle name="SAPBEXHLevel2X 2 3 15" xfId="44504"/>
    <cellStyle name="SAPBEXHLevel2X 2 3 16" xfId="44505"/>
    <cellStyle name="SAPBEXHLevel2X 2 3 17" xfId="44506"/>
    <cellStyle name="SAPBEXHLevel2X 2 3 18" xfId="44507"/>
    <cellStyle name="SAPBEXHLevel2X 2 3 19" xfId="44508"/>
    <cellStyle name="SAPBEXHLevel2X 2 3 2" xfId="44509"/>
    <cellStyle name="SAPBEXHLevel2X 2 3 2 10" xfId="44510"/>
    <cellStyle name="SAPBEXHLevel2X 2 3 2 11" xfId="44511"/>
    <cellStyle name="SAPBEXHLevel2X 2 3 2 12" xfId="44512"/>
    <cellStyle name="SAPBEXHLevel2X 2 3 2 13" xfId="44513"/>
    <cellStyle name="SAPBEXHLevel2X 2 3 2 14" xfId="44514"/>
    <cellStyle name="SAPBEXHLevel2X 2 3 2 15" xfId="44515"/>
    <cellStyle name="SAPBEXHLevel2X 2 3 2 16" xfId="44516"/>
    <cellStyle name="SAPBEXHLevel2X 2 3 2 17" xfId="44517"/>
    <cellStyle name="SAPBEXHLevel2X 2 3 2 18" xfId="44518"/>
    <cellStyle name="SAPBEXHLevel2X 2 3 2 19" xfId="44519"/>
    <cellStyle name="SAPBEXHLevel2X 2 3 2 2" xfId="44520"/>
    <cellStyle name="SAPBEXHLevel2X 2 3 2 2 10" xfId="44521"/>
    <cellStyle name="SAPBEXHLevel2X 2 3 2 2 11" xfId="44522"/>
    <cellStyle name="SAPBEXHLevel2X 2 3 2 2 12" xfId="44523"/>
    <cellStyle name="SAPBEXHLevel2X 2 3 2 2 13" xfId="44524"/>
    <cellStyle name="SAPBEXHLevel2X 2 3 2 2 14" xfId="44525"/>
    <cellStyle name="SAPBEXHLevel2X 2 3 2 2 15" xfId="44526"/>
    <cellStyle name="SAPBEXHLevel2X 2 3 2 2 16" xfId="44527"/>
    <cellStyle name="SAPBEXHLevel2X 2 3 2 2 17" xfId="44528"/>
    <cellStyle name="SAPBEXHLevel2X 2 3 2 2 18" xfId="44529"/>
    <cellStyle name="SAPBEXHLevel2X 2 3 2 2 19" xfId="44530"/>
    <cellStyle name="SAPBEXHLevel2X 2 3 2 2 2" xfId="44531"/>
    <cellStyle name="SAPBEXHLevel2X 2 3 2 2 20" xfId="44532"/>
    <cellStyle name="SAPBEXHLevel2X 2 3 2 2 21" xfId="44533"/>
    <cellStyle name="SAPBEXHLevel2X 2 3 2 2 22" xfId="44534"/>
    <cellStyle name="SAPBEXHLevel2X 2 3 2 2 23" xfId="44535"/>
    <cellStyle name="SAPBEXHLevel2X 2 3 2 2 24" xfId="44536"/>
    <cellStyle name="SAPBEXHLevel2X 2 3 2 2 25" xfId="44537"/>
    <cellStyle name="SAPBEXHLevel2X 2 3 2 2 26" xfId="44538"/>
    <cellStyle name="SAPBEXHLevel2X 2 3 2 2 3" xfId="44539"/>
    <cellStyle name="SAPBEXHLevel2X 2 3 2 2 4" xfId="44540"/>
    <cellStyle name="SAPBEXHLevel2X 2 3 2 2 5" xfId="44541"/>
    <cellStyle name="SAPBEXHLevel2X 2 3 2 2 6" xfId="44542"/>
    <cellStyle name="SAPBEXHLevel2X 2 3 2 2 7" xfId="44543"/>
    <cellStyle name="SAPBEXHLevel2X 2 3 2 2 8" xfId="44544"/>
    <cellStyle name="SAPBEXHLevel2X 2 3 2 2 9" xfId="44545"/>
    <cellStyle name="SAPBEXHLevel2X 2 3 2 20" xfId="44546"/>
    <cellStyle name="SAPBEXHLevel2X 2 3 2 21" xfId="44547"/>
    <cellStyle name="SAPBEXHLevel2X 2 3 2 22" xfId="44548"/>
    <cellStyle name="SAPBEXHLevel2X 2 3 2 23" xfId="44549"/>
    <cellStyle name="SAPBEXHLevel2X 2 3 2 24" xfId="44550"/>
    <cellStyle name="SAPBEXHLevel2X 2 3 2 25" xfId="44551"/>
    <cellStyle name="SAPBEXHLevel2X 2 3 2 26" xfId="44552"/>
    <cellStyle name="SAPBEXHLevel2X 2 3 2 27" xfId="44553"/>
    <cellStyle name="SAPBEXHLevel2X 2 3 2 28" xfId="44554"/>
    <cellStyle name="SAPBEXHLevel2X 2 3 2 29" xfId="44555"/>
    <cellStyle name="SAPBEXHLevel2X 2 3 2 3" xfId="44556"/>
    <cellStyle name="SAPBEXHLevel2X 2 3 2 3 10" xfId="44557"/>
    <cellStyle name="SAPBEXHLevel2X 2 3 2 3 11" xfId="44558"/>
    <cellStyle name="SAPBEXHLevel2X 2 3 2 3 12" xfId="44559"/>
    <cellStyle name="SAPBEXHLevel2X 2 3 2 3 13" xfId="44560"/>
    <cellStyle name="SAPBEXHLevel2X 2 3 2 3 14" xfId="44561"/>
    <cellStyle name="SAPBEXHLevel2X 2 3 2 3 15" xfId="44562"/>
    <cellStyle name="SAPBEXHLevel2X 2 3 2 3 16" xfId="44563"/>
    <cellStyle name="SAPBEXHLevel2X 2 3 2 3 17" xfId="44564"/>
    <cellStyle name="SAPBEXHLevel2X 2 3 2 3 18" xfId="44565"/>
    <cellStyle name="SAPBEXHLevel2X 2 3 2 3 19" xfId="44566"/>
    <cellStyle name="SAPBEXHLevel2X 2 3 2 3 2" xfId="44567"/>
    <cellStyle name="SAPBEXHLevel2X 2 3 2 3 20" xfId="44568"/>
    <cellStyle name="SAPBEXHLevel2X 2 3 2 3 21" xfId="44569"/>
    <cellStyle name="SAPBEXHLevel2X 2 3 2 3 22" xfId="44570"/>
    <cellStyle name="SAPBEXHLevel2X 2 3 2 3 23" xfId="44571"/>
    <cellStyle name="SAPBEXHLevel2X 2 3 2 3 24" xfId="44572"/>
    <cellStyle name="SAPBEXHLevel2X 2 3 2 3 25" xfId="44573"/>
    <cellStyle name="SAPBEXHLevel2X 2 3 2 3 26" xfId="44574"/>
    <cellStyle name="SAPBEXHLevel2X 2 3 2 3 3" xfId="44575"/>
    <cellStyle name="SAPBEXHLevel2X 2 3 2 3 4" xfId="44576"/>
    <cellStyle name="SAPBEXHLevel2X 2 3 2 3 5" xfId="44577"/>
    <cellStyle name="SAPBEXHLevel2X 2 3 2 3 6" xfId="44578"/>
    <cellStyle name="SAPBEXHLevel2X 2 3 2 3 7" xfId="44579"/>
    <cellStyle name="SAPBEXHLevel2X 2 3 2 3 8" xfId="44580"/>
    <cellStyle name="SAPBEXHLevel2X 2 3 2 3 9" xfId="44581"/>
    <cellStyle name="SAPBEXHLevel2X 2 3 2 30" xfId="44582"/>
    <cellStyle name="SAPBEXHLevel2X 2 3 2 31" xfId="44583"/>
    <cellStyle name="SAPBEXHLevel2X 2 3 2 32" xfId="44584"/>
    <cellStyle name="SAPBEXHLevel2X 2 3 2 4" xfId="44585"/>
    <cellStyle name="SAPBEXHLevel2X 2 3 2 5" xfId="44586"/>
    <cellStyle name="SAPBEXHLevel2X 2 3 2 6" xfId="44587"/>
    <cellStyle name="SAPBEXHLevel2X 2 3 2 7" xfId="44588"/>
    <cellStyle name="SAPBEXHLevel2X 2 3 2 8" xfId="44589"/>
    <cellStyle name="SAPBEXHLevel2X 2 3 2 9" xfId="44590"/>
    <cellStyle name="SAPBEXHLevel2X 2 3 20" xfId="44591"/>
    <cellStyle name="SAPBEXHLevel2X 2 3 21" xfId="44592"/>
    <cellStyle name="SAPBEXHLevel2X 2 3 22" xfId="44593"/>
    <cellStyle name="SAPBEXHLevel2X 2 3 23" xfId="44594"/>
    <cellStyle name="SAPBEXHLevel2X 2 3 24" xfId="44595"/>
    <cellStyle name="SAPBEXHLevel2X 2 3 25" xfId="44596"/>
    <cellStyle name="SAPBEXHLevel2X 2 3 26" xfId="44597"/>
    <cellStyle name="SAPBEXHLevel2X 2 3 27" xfId="44598"/>
    <cellStyle name="SAPBEXHLevel2X 2 3 28" xfId="44599"/>
    <cellStyle name="SAPBEXHLevel2X 2 3 29" xfId="44600"/>
    <cellStyle name="SAPBEXHLevel2X 2 3 3" xfId="44601"/>
    <cellStyle name="SAPBEXHLevel2X 2 3 3 10" xfId="44602"/>
    <cellStyle name="SAPBEXHLevel2X 2 3 3 11" xfId="44603"/>
    <cellStyle name="SAPBEXHLevel2X 2 3 3 12" xfId="44604"/>
    <cellStyle name="SAPBEXHLevel2X 2 3 3 13" xfId="44605"/>
    <cellStyle name="SAPBEXHLevel2X 2 3 3 14" xfId="44606"/>
    <cellStyle name="SAPBEXHLevel2X 2 3 3 15" xfId="44607"/>
    <cellStyle name="SAPBEXHLevel2X 2 3 3 16" xfId="44608"/>
    <cellStyle name="SAPBEXHLevel2X 2 3 3 17" xfId="44609"/>
    <cellStyle name="SAPBEXHLevel2X 2 3 3 18" xfId="44610"/>
    <cellStyle name="SAPBEXHLevel2X 2 3 3 19" xfId="44611"/>
    <cellStyle name="SAPBEXHLevel2X 2 3 3 2" xfId="44612"/>
    <cellStyle name="SAPBEXHLevel2X 2 3 3 20" xfId="44613"/>
    <cellStyle name="SAPBEXHLevel2X 2 3 3 21" xfId="44614"/>
    <cellStyle name="SAPBEXHLevel2X 2 3 3 22" xfId="44615"/>
    <cellStyle name="SAPBEXHLevel2X 2 3 3 23" xfId="44616"/>
    <cellStyle name="SAPBEXHLevel2X 2 3 3 24" xfId="44617"/>
    <cellStyle name="SAPBEXHLevel2X 2 3 3 25" xfId="44618"/>
    <cellStyle name="SAPBEXHLevel2X 2 3 3 26" xfId="44619"/>
    <cellStyle name="SAPBEXHLevel2X 2 3 3 27" xfId="44620"/>
    <cellStyle name="SAPBEXHLevel2X 2 3 3 28" xfId="44621"/>
    <cellStyle name="SAPBEXHLevel2X 2 3 3 29" xfId="44622"/>
    <cellStyle name="SAPBEXHLevel2X 2 3 3 3" xfId="44623"/>
    <cellStyle name="SAPBEXHLevel2X 2 3 3 30" xfId="44624"/>
    <cellStyle name="SAPBEXHLevel2X 2 3 3 31" xfId="44625"/>
    <cellStyle name="SAPBEXHLevel2X 2 3 3 4" xfId="44626"/>
    <cellStyle name="SAPBEXHLevel2X 2 3 3 5" xfId="44627"/>
    <cellStyle name="SAPBEXHLevel2X 2 3 3 6" xfId="44628"/>
    <cellStyle name="SAPBEXHLevel2X 2 3 3 7" xfId="44629"/>
    <cellStyle name="SAPBEXHLevel2X 2 3 3 8" xfId="44630"/>
    <cellStyle name="SAPBEXHLevel2X 2 3 3 9" xfId="44631"/>
    <cellStyle name="SAPBEXHLevel2X 2 3 30" xfId="44632"/>
    <cellStyle name="SAPBEXHLevel2X 2 3 31" xfId="44633"/>
    <cellStyle name="SAPBEXHLevel2X 2 3 32" xfId="44634"/>
    <cellStyle name="SAPBEXHLevel2X 2 3 33" xfId="44635"/>
    <cellStyle name="SAPBEXHLevel2X 2 3 34" xfId="44636"/>
    <cellStyle name="SAPBEXHLevel2X 2 3 4" xfId="44637"/>
    <cellStyle name="SAPBEXHLevel2X 2 3 4 10" xfId="44638"/>
    <cellStyle name="SAPBEXHLevel2X 2 3 4 11" xfId="44639"/>
    <cellStyle name="SAPBEXHLevel2X 2 3 4 12" xfId="44640"/>
    <cellStyle name="SAPBEXHLevel2X 2 3 4 13" xfId="44641"/>
    <cellStyle name="SAPBEXHLevel2X 2 3 4 14" xfId="44642"/>
    <cellStyle name="SAPBEXHLevel2X 2 3 4 15" xfId="44643"/>
    <cellStyle name="SAPBEXHLevel2X 2 3 4 16" xfId="44644"/>
    <cellStyle name="SAPBEXHLevel2X 2 3 4 17" xfId="44645"/>
    <cellStyle name="SAPBEXHLevel2X 2 3 4 18" xfId="44646"/>
    <cellStyle name="SAPBEXHLevel2X 2 3 4 19" xfId="44647"/>
    <cellStyle name="SAPBEXHLevel2X 2 3 4 2" xfId="44648"/>
    <cellStyle name="SAPBEXHLevel2X 2 3 4 20" xfId="44649"/>
    <cellStyle name="SAPBEXHLevel2X 2 3 4 21" xfId="44650"/>
    <cellStyle name="SAPBEXHLevel2X 2 3 4 22" xfId="44651"/>
    <cellStyle name="SAPBEXHLevel2X 2 3 4 23" xfId="44652"/>
    <cellStyle name="SAPBEXHLevel2X 2 3 4 24" xfId="44653"/>
    <cellStyle name="SAPBEXHLevel2X 2 3 4 25" xfId="44654"/>
    <cellStyle name="SAPBEXHLevel2X 2 3 4 26" xfId="44655"/>
    <cellStyle name="SAPBEXHLevel2X 2 3 4 27" xfId="44656"/>
    <cellStyle name="SAPBEXHLevel2X 2 3 4 28" xfId="44657"/>
    <cellStyle name="SAPBEXHLevel2X 2 3 4 29" xfId="44658"/>
    <cellStyle name="SAPBEXHLevel2X 2 3 4 3" xfId="44659"/>
    <cellStyle name="SAPBEXHLevel2X 2 3 4 30" xfId="44660"/>
    <cellStyle name="SAPBEXHLevel2X 2 3 4 31" xfId="44661"/>
    <cellStyle name="SAPBEXHLevel2X 2 3 4 4" xfId="44662"/>
    <cellStyle name="SAPBEXHLevel2X 2 3 4 5" xfId="44663"/>
    <cellStyle name="SAPBEXHLevel2X 2 3 4 6" xfId="44664"/>
    <cellStyle name="SAPBEXHLevel2X 2 3 4 7" xfId="44665"/>
    <cellStyle name="SAPBEXHLevel2X 2 3 4 8" xfId="44666"/>
    <cellStyle name="SAPBEXHLevel2X 2 3 4 9" xfId="44667"/>
    <cellStyle name="SAPBEXHLevel2X 2 3 5" xfId="44668"/>
    <cellStyle name="SAPBEXHLevel2X 2 3 6" xfId="44669"/>
    <cellStyle name="SAPBEXHLevel2X 2 3 7" xfId="44670"/>
    <cellStyle name="SAPBEXHLevel2X 2 3 8" xfId="44671"/>
    <cellStyle name="SAPBEXHLevel2X 2 3 9" xfId="44672"/>
    <cellStyle name="SAPBEXHLevel2X 2 30" xfId="44673"/>
    <cellStyle name="SAPBEXHLevel2X 2 31" xfId="44674"/>
    <cellStyle name="SAPBEXHLevel2X 2 32" xfId="44675"/>
    <cellStyle name="SAPBEXHLevel2X 2 33" xfId="44676"/>
    <cellStyle name="SAPBEXHLevel2X 2 34" xfId="44677"/>
    <cellStyle name="SAPBEXHLevel2X 2 35" xfId="44678"/>
    <cellStyle name="SAPBEXHLevel2X 2 36" xfId="44679"/>
    <cellStyle name="SAPBEXHLevel2X 2 37" xfId="44680"/>
    <cellStyle name="SAPBEXHLevel2X 2 38" xfId="44681"/>
    <cellStyle name="SAPBEXHLevel2X 2 39" xfId="44682"/>
    <cellStyle name="SAPBEXHLevel2X 2 4" xfId="44683"/>
    <cellStyle name="SAPBEXHLevel2X 2 4 10" xfId="44684"/>
    <cellStyle name="SAPBEXHLevel2X 2 4 11" xfId="44685"/>
    <cellStyle name="SAPBEXHLevel2X 2 4 12" xfId="44686"/>
    <cellStyle name="SAPBEXHLevel2X 2 4 13" xfId="44687"/>
    <cellStyle name="SAPBEXHLevel2X 2 4 14" xfId="44688"/>
    <cellStyle name="SAPBEXHLevel2X 2 4 15" xfId="44689"/>
    <cellStyle name="SAPBEXHLevel2X 2 4 16" xfId="44690"/>
    <cellStyle name="SAPBEXHLevel2X 2 4 17" xfId="44691"/>
    <cellStyle name="SAPBEXHLevel2X 2 4 18" xfId="44692"/>
    <cellStyle name="SAPBEXHLevel2X 2 4 19" xfId="44693"/>
    <cellStyle name="SAPBEXHLevel2X 2 4 2" xfId="44694"/>
    <cellStyle name="SAPBEXHLevel2X 2 4 2 10" xfId="44695"/>
    <cellStyle name="SAPBEXHLevel2X 2 4 2 11" xfId="44696"/>
    <cellStyle name="SAPBEXHLevel2X 2 4 2 12" xfId="44697"/>
    <cellStyle name="SAPBEXHLevel2X 2 4 2 13" xfId="44698"/>
    <cellStyle name="SAPBEXHLevel2X 2 4 2 14" xfId="44699"/>
    <cellStyle name="SAPBEXHLevel2X 2 4 2 15" xfId="44700"/>
    <cellStyle name="SAPBEXHLevel2X 2 4 2 16" xfId="44701"/>
    <cellStyle name="SAPBEXHLevel2X 2 4 2 17" xfId="44702"/>
    <cellStyle name="SAPBEXHLevel2X 2 4 2 18" xfId="44703"/>
    <cellStyle name="SAPBEXHLevel2X 2 4 2 19" xfId="44704"/>
    <cellStyle name="SAPBEXHLevel2X 2 4 2 2" xfId="44705"/>
    <cellStyle name="SAPBEXHLevel2X 2 4 2 2 10" xfId="44706"/>
    <cellStyle name="SAPBEXHLevel2X 2 4 2 2 11" xfId="44707"/>
    <cellStyle name="SAPBEXHLevel2X 2 4 2 2 12" xfId="44708"/>
    <cellStyle name="SAPBEXHLevel2X 2 4 2 2 13" xfId="44709"/>
    <cellStyle name="SAPBEXHLevel2X 2 4 2 2 14" xfId="44710"/>
    <cellStyle name="SAPBEXHLevel2X 2 4 2 2 15" xfId="44711"/>
    <cellStyle name="SAPBEXHLevel2X 2 4 2 2 16" xfId="44712"/>
    <cellStyle name="SAPBEXHLevel2X 2 4 2 2 17" xfId="44713"/>
    <cellStyle name="SAPBEXHLevel2X 2 4 2 2 18" xfId="44714"/>
    <cellStyle name="SAPBEXHLevel2X 2 4 2 2 19" xfId="44715"/>
    <cellStyle name="SAPBEXHLevel2X 2 4 2 2 2" xfId="44716"/>
    <cellStyle name="SAPBEXHLevel2X 2 4 2 2 20" xfId="44717"/>
    <cellStyle name="SAPBEXHLevel2X 2 4 2 2 21" xfId="44718"/>
    <cellStyle name="SAPBEXHLevel2X 2 4 2 2 22" xfId="44719"/>
    <cellStyle name="SAPBEXHLevel2X 2 4 2 2 23" xfId="44720"/>
    <cellStyle name="SAPBEXHLevel2X 2 4 2 2 24" xfId="44721"/>
    <cellStyle name="SAPBEXHLevel2X 2 4 2 2 25" xfId="44722"/>
    <cellStyle name="SAPBEXHLevel2X 2 4 2 2 26" xfId="44723"/>
    <cellStyle name="SAPBEXHLevel2X 2 4 2 2 3" xfId="44724"/>
    <cellStyle name="SAPBEXHLevel2X 2 4 2 2 4" xfId="44725"/>
    <cellStyle name="SAPBEXHLevel2X 2 4 2 2 5" xfId="44726"/>
    <cellStyle name="SAPBEXHLevel2X 2 4 2 2 6" xfId="44727"/>
    <cellStyle name="SAPBEXHLevel2X 2 4 2 2 7" xfId="44728"/>
    <cellStyle name="SAPBEXHLevel2X 2 4 2 2 8" xfId="44729"/>
    <cellStyle name="SAPBEXHLevel2X 2 4 2 2 9" xfId="44730"/>
    <cellStyle name="SAPBEXHLevel2X 2 4 2 20" xfId="44731"/>
    <cellStyle name="SAPBEXHLevel2X 2 4 2 21" xfId="44732"/>
    <cellStyle name="SAPBEXHLevel2X 2 4 2 22" xfId="44733"/>
    <cellStyle name="SAPBEXHLevel2X 2 4 2 23" xfId="44734"/>
    <cellStyle name="SAPBEXHLevel2X 2 4 2 24" xfId="44735"/>
    <cellStyle name="SAPBEXHLevel2X 2 4 2 25" xfId="44736"/>
    <cellStyle name="SAPBEXHLevel2X 2 4 2 26" xfId="44737"/>
    <cellStyle name="SAPBEXHLevel2X 2 4 2 27" xfId="44738"/>
    <cellStyle name="SAPBEXHLevel2X 2 4 2 28" xfId="44739"/>
    <cellStyle name="SAPBEXHLevel2X 2 4 2 29" xfId="44740"/>
    <cellStyle name="SAPBEXHLevel2X 2 4 2 3" xfId="44741"/>
    <cellStyle name="SAPBEXHLevel2X 2 4 2 3 10" xfId="44742"/>
    <cellStyle name="SAPBEXHLevel2X 2 4 2 3 11" xfId="44743"/>
    <cellStyle name="SAPBEXHLevel2X 2 4 2 3 12" xfId="44744"/>
    <cellStyle name="SAPBEXHLevel2X 2 4 2 3 13" xfId="44745"/>
    <cellStyle name="SAPBEXHLevel2X 2 4 2 3 14" xfId="44746"/>
    <cellStyle name="SAPBEXHLevel2X 2 4 2 3 15" xfId="44747"/>
    <cellStyle name="SAPBEXHLevel2X 2 4 2 3 16" xfId="44748"/>
    <cellStyle name="SAPBEXHLevel2X 2 4 2 3 17" xfId="44749"/>
    <cellStyle name="SAPBEXHLevel2X 2 4 2 3 18" xfId="44750"/>
    <cellStyle name="SAPBEXHLevel2X 2 4 2 3 19" xfId="44751"/>
    <cellStyle name="SAPBEXHLevel2X 2 4 2 3 2" xfId="44752"/>
    <cellStyle name="SAPBEXHLevel2X 2 4 2 3 20" xfId="44753"/>
    <cellStyle name="SAPBEXHLevel2X 2 4 2 3 21" xfId="44754"/>
    <cellStyle name="SAPBEXHLevel2X 2 4 2 3 22" xfId="44755"/>
    <cellStyle name="SAPBEXHLevel2X 2 4 2 3 23" xfId="44756"/>
    <cellStyle name="SAPBEXHLevel2X 2 4 2 3 24" xfId="44757"/>
    <cellStyle name="SAPBEXHLevel2X 2 4 2 3 25" xfId="44758"/>
    <cellStyle name="SAPBEXHLevel2X 2 4 2 3 26" xfId="44759"/>
    <cellStyle name="SAPBEXHLevel2X 2 4 2 3 3" xfId="44760"/>
    <cellStyle name="SAPBEXHLevel2X 2 4 2 3 4" xfId="44761"/>
    <cellStyle name="SAPBEXHLevel2X 2 4 2 3 5" xfId="44762"/>
    <cellStyle name="SAPBEXHLevel2X 2 4 2 3 6" xfId="44763"/>
    <cellStyle name="SAPBEXHLevel2X 2 4 2 3 7" xfId="44764"/>
    <cellStyle name="SAPBEXHLevel2X 2 4 2 3 8" xfId="44765"/>
    <cellStyle name="SAPBEXHLevel2X 2 4 2 3 9" xfId="44766"/>
    <cellStyle name="SAPBEXHLevel2X 2 4 2 30" xfId="44767"/>
    <cellStyle name="SAPBEXHLevel2X 2 4 2 31" xfId="44768"/>
    <cellStyle name="SAPBEXHLevel2X 2 4 2 32" xfId="44769"/>
    <cellStyle name="SAPBEXHLevel2X 2 4 2 4" xfId="44770"/>
    <cellStyle name="SAPBEXHLevel2X 2 4 2 5" xfId="44771"/>
    <cellStyle name="SAPBEXHLevel2X 2 4 2 6" xfId="44772"/>
    <cellStyle name="SAPBEXHLevel2X 2 4 2 7" xfId="44773"/>
    <cellStyle name="SAPBEXHLevel2X 2 4 2 8" xfId="44774"/>
    <cellStyle name="SAPBEXHLevel2X 2 4 2 9" xfId="44775"/>
    <cellStyle name="SAPBEXHLevel2X 2 4 20" xfId="44776"/>
    <cellStyle name="SAPBEXHLevel2X 2 4 21" xfId="44777"/>
    <cellStyle name="SAPBEXHLevel2X 2 4 22" xfId="44778"/>
    <cellStyle name="SAPBEXHLevel2X 2 4 23" xfId="44779"/>
    <cellStyle name="SAPBEXHLevel2X 2 4 24" xfId="44780"/>
    <cellStyle name="SAPBEXHLevel2X 2 4 25" xfId="44781"/>
    <cellStyle name="SAPBEXHLevel2X 2 4 26" xfId="44782"/>
    <cellStyle name="SAPBEXHLevel2X 2 4 27" xfId="44783"/>
    <cellStyle name="SAPBEXHLevel2X 2 4 28" xfId="44784"/>
    <cellStyle name="SAPBEXHLevel2X 2 4 29" xfId="44785"/>
    <cellStyle name="SAPBEXHLevel2X 2 4 3" xfId="44786"/>
    <cellStyle name="SAPBEXHLevel2X 2 4 3 10" xfId="44787"/>
    <cellStyle name="SAPBEXHLevel2X 2 4 3 11" xfId="44788"/>
    <cellStyle name="SAPBEXHLevel2X 2 4 3 12" xfId="44789"/>
    <cellStyle name="SAPBEXHLevel2X 2 4 3 13" xfId="44790"/>
    <cellStyle name="SAPBEXHLevel2X 2 4 3 14" xfId="44791"/>
    <cellStyle name="SAPBEXHLevel2X 2 4 3 15" xfId="44792"/>
    <cellStyle name="SAPBEXHLevel2X 2 4 3 16" xfId="44793"/>
    <cellStyle name="SAPBEXHLevel2X 2 4 3 17" xfId="44794"/>
    <cellStyle name="SAPBEXHLevel2X 2 4 3 18" xfId="44795"/>
    <cellStyle name="SAPBEXHLevel2X 2 4 3 19" xfId="44796"/>
    <cellStyle name="SAPBEXHLevel2X 2 4 3 2" xfId="44797"/>
    <cellStyle name="SAPBEXHLevel2X 2 4 3 20" xfId="44798"/>
    <cellStyle name="SAPBEXHLevel2X 2 4 3 21" xfId="44799"/>
    <cellStyle name="SAPBEXHLevel2X 2 4 3 22" xfId="44800"/>
    <cellStyle name="SAPBEXHLevel2X 2 4 3 23" xfId="44801"/>
    <cellStyle name="SAPBEXHLevel2X 2 4 3 24" xfId="44802"/>
    <cellStyle name="SAPBEXHLevel2X 2 4 3 25" xfId="44803"/>
    <cellStyle name="SAPBEXHLevel2X 2 4 3 26" xfId="44804"/>
    <cellStyle name="SAPBEXHLevel2X 2 4 3 27" xfId="44805"/>
    <cellStyle name="SAPBEXHLevel2X 2 4 3 28" xfId="44806"/>
    <cellStyle name="SAPBEXHLevel2X 2 4 3 29" xfId="44807"/>
    <cellStyle name="SAPBEXHLevel2X 2 4 3 3" xfId="44808"/>
    <cellStyle name="SAPBEXHLevel2X 2 4 3 30" xfId="44809"/>
    <cellStyle name="SAPBEXHLevel2X 2 4 3 31" xfId="44810"/>
    <cellStyle name="SAPBEXHLevel2X 2 4 3 4" xfId="44811"/>
    <cellStyle name="SAPBEXHLevel2X 2 4 3 5" xfId="44812"/>
    <cellStyle name="SAPBEXHLevel2X 2 4 3 6" xfId="44813"/>
    <cellStyle name="SAPBEXHLevel2X 2 4 3 7" xfId="44814"/>
    <cellStyle name="SAPBEXHLevel2X 2 4 3 8" xfId="44815"/>
    <cellStyle name="SAPBEXHLevel2X 2 4 3 9" xfId="44816"/>
    <cellStyle name="SAPBEXHLevel2X 2 4 30" xfId="44817"/>
    <cellStyle name="SAPBEXHLevel2X 2 4 31" xfId="44818"/>
    <cellStyle name="SAPBEXHLevel2X 2 4 32" xfId="44819"/>
    <cellStyle name="SAPBEXHLevel2X 2 4 33" xfId="44820"/>
    <cellStyle name="SAPBEXHLevel2X 2 4 34" xfId="44821"/>
    <cellStyle name="SAPBEXHLevel2X 2 4 4" xfId="44822"/>
    <cellStyle name="SAPBEXHLevel2X 2 4 4 10" xfId="44823"/>
    <cellStyle name="SAPBEXHLevel2X 2 4 4 11" xfId="44824"/>
    <cellStyle name="SAPBEXHLevel2X 2 4 4 12" xfId="44825"/>
    <cellStyle name="SAPBEXHLevel2X 2 4 4 13" xfId="44826"/>
    <cellStyle name="SAPBEXHLevel2X 2 4 4 14" xfId="44827"/>
    <cellStyle name="SAPBEXHLevel2X 2 4 4 15" xfId="44828"/>
    <cellStyle name="SAPBEXHLevel2X 2 4 4 16" xfId="44829"/>
    <cellStyle name="SAPBEXHLevel2X 2 4 4 17" xfId="44830"/>
    <cellStyle name="SAPBEXHLevel2X 2 4 4 18" xfId="44831"/>
    <cellStyle name="SAPBEXHLevel2X 2 4 4 19" xfId="44832"/>
    <cellStyle name="SAPBEXHLevel2X 2 4 4 2" xfId="44833"/>
    <cellStyle name="SAPBEXHLevel2X 2 4 4 20" xfId="44834"/>
    <cellStyle name="SAPBEXHLevel2X 2 4 4 21" xfId="44835"/>
    <cellStyle name="SAPBEXHLevel2X 2 4 4 22" xfId="44836"/>
    <cellStyle name="SAPBEXHLevel2X 2 4 4 23" xfId="44837"/>
    <cellStyle name="SAPBEXHLevel2X 2 4 4 24" xfId="44838"/>
    <cellStyle name="SAPBEXHLevel2X 2 4 4 25" xfId="44839"/>
    <cellStyle name="SAPBEXHLevel2X 2 4 4 26" xfId="44840"/>
    <cellStyle name="SAPBEXHLevel2X 2 4 4 27" xfId="44841"/>
    <cellStyle name="SAPBEXHLevel2X 2 4 4 28" xfId="44842"/>
    <cellStyle name="SAPBEXHLevel2X 2 4 4 29" xfId="44843"/>
    <cellStyle name="SAPBEXHLevel2X 2 4 4 3" xfId="44844"/>
    <cellStyle name="SAPBEXHLevel2X 2 4 4 30" xfId="44845"/>
    <cellStyle name="SAPBEXHLevel2X 2 4 4 31" xfId="44846"/>
    <cellStyle name="SAPBEXHLevel2X 2 4 4 4" xfId="44847"/>
    <cellStyle name="SAPBEXHLevel2X 2 4 4 5" xfId="44848"/>
    <cellStyle name="SAPBEXHLevel2X 2 4 4 6" xfId="44849"/>
    <cellStyle name="SAPBEXHLevel2X 2 4 4 7" xfId="44850"/>
    <cellStyle name="SAPBEXHLevel2X 2 4 4 8" xfId="44851"/>
    <cellStyle name="SAPBEXHLevel2X 2 4 4 9" xfId="44852"/>
    <cellStyle name="SAPBEXHLevel2X 2 4 5" xfId="44853"/>
    <cellStyle name="SAPBEXHLevel2X 2 4 6" xfId="44854"/>
    <cellStyle name="SAPBEXHLevel2X 2 4 7" xfId="44855"/>
    <cellStyle name="SAPBEXHLevel2X 2 4 8" xfId="44856"/>
    <cellStyle name="SAPBEXHLevel2X 2 4 9" xfId="44857"/>
    <cellStyle name="SAPBEXHLevel2X 2 40" xfId="44858"/>
    <cellStyle name="SAPBEXHLevel2X 2 41" xfId="44859"/>
    <cellStyle name="SAPBEXHLevel2X 2 42" xfId="44860"/>
    <cellStyle name="SAPBEXHLevel2X 2 43" xfId="44861"/>
    <cellStyle name="SAPBEXHLevel2X 2 44" xfId="44862"/>
    <cellStyle name="SAPBEXHLevel2X 2 45" xfId="44863"/>
    <cellStyle name="SAPBEXHLevel2X 2 46" xfId="44864"/>
    <cellStyle name="SAPBEXHLevel2X 2 47" xfId="44865"/>
    <cellStyle name="SAPBEXHLevel2X 2 48" xfId="44866"/>
    <cellStyle name="SAPBEXHLevel2X 2 49" xfId="44867"/>
    <cellStyle name="SAPBEXHLevel2X 2 5" xfId="44868"/>
    <cellStyle name="SAPBEXHLevel2X 2 5 10" xfId="44869"/>
    <cellStyle name="SAPBEXHLevel2X 2 5 11" xfId="44870"/>
    <cellStyle name="SAPBEXHLevel2X 2 5 12" xfId="44871"/>
    <cellStyle name="SAPBEXHLevel2X 2 5 13" xfId="44872"/>
    <cellStyle name="SAPBEXHLevel2X 2 5 14" xfId="44873"/>
    <cellStyle name="SAPBEXHLevel2X 2 5 15" xfId="44874"/>
    <cellStyle name="SAPBEXHLevel2X 2 5 16" xfId="44875"/>
    <cellStyle name="SAPBEXHLevel2X 2 5 17" xfId="44876"/>
    <cellStyle name="SAPBEXHLevel2X 2 5 18" xfId="44877"/>
    <cellStyle name="SAPBEXHLevel2X 2 5 19" xfId="44878"/>
    <cellStyle name="SAPBEXHLevel2X 2 5 2" xfId="44879"/>
    <cellStyle name="SAPBEXHLevel2X 2 5 2 10" xfId="44880"/>
    <cellStyle name="SAPBEXHLevel2X 2 5 2 11" xfId="44881"/>
    <cellStyle name="SAPBEXHLevel2X 2 5 2 12" xfId="44882"/>
    <cellStyle name="SAPBEXHLevel2X 2 5 2 13" xfId="44883"/>
    <cellStyle name="SAPBEXHLevel2X 2 5 2 14" xfId="44884"/>
    <cellStyle name="SAPBEXHLevel2X 2 5 2 15" xfId="44885"/>
    <cellStyle name="SAPBEXHLevel2X 2 5 2 16" xfId="44886"/>
    <cellStyle name="SAPBEXHLevel2X 2 5 2 17" xfId="44887"/>
    <cellStyle name="SAPBEXHLevel2X 2 5 2 18" xfId="44888"/>
    <cellStyle name="SAPBEXHLevel2X 2 5 2 19" xfId="44889"/>
    <cellStyle name="SAPBEXHLevel2X 2 5 2 2" xfId="44890"/>
    <cellStyle name="SAPBEXHLevel2X 2 5 2 2 10" xfId="44891"/>
    <cellStyle name="SAPBEXHLevel2X 2 5 2 2 11" xfId="44892"/>
    <cellStyle name="SAPBEXHLevel2X 2 5 2 2 12" xfId="44893"/>
    <cellStyle name="SAPBEXHLevel2X 2 5 2 2 13" xfId="44894"/>
    <cellStyle name="SAPBEXHLevel2X 2 5 2 2 14" xfId="44895"/>
    <cellStyle name="SAPBEXHLevel2X 2 5 2 2 15" xfId="44896"/>
    <cellStyle name="SAPBEXHLevel2X 2 5 2 2 16" xfId="44897"/>
    <cellStyle name="SAPBEXHLevel2X 2 5 2 2 17" xfId="44898"/>
    <cellStyle name="SAPBEXHLevel2X 2 5 2 2 18" xfId="44899"/>
    <cellStyle name="SAPBEXHLevel2X 2 5 2 2 19" xfId="44900"/>
    <cellStyle name="SAPBEXHLevel2X 2 5 2 2 2" xfId="44901"/>
    <cellStyle name="SAPBEXHLevel2X 2 5 2 2 20" xfId="44902"/>
    <cellStyle name="SAPBEXHLevel2X 2 5 2 2 21" xfId="44903"/>
    <cellStyle name="SAPBEXHLevel2X 2 5 2 2 22" xfId="44904"/>
    <cellStyle name="SAPBEXHLevel2X 2 5 2 2 23" xfId="44905"/>
    <cellStyle name="SAPBEXHLevel2X 2 5 2 2 24" xfId="44906"/>
    <cellStyle name="SAPBEXHLevel2X 2 5 2 2 25" xfId="44907"/>
    <cellStyle name="SAPBEXHLevel2X 2 5 2 2 26" xfId="44908"/>
    <cellStyle name="SAPBEXHLevel2X 2 5 2 2 3" xfId="44909"/>
    <cellStyle name="SAPBEXHLevel2X 2 5 2 2 4" xfId="44910"/>
    <cellStyle name="SAPBEXHLevel2X 2 5 2 2 5" xfId="44911"/>
    <cellStyle name="SAPBEXHLevel2X 2 5 2 2 6" xfId="44912"/>
    <cellStyle name="SAPBEXHLevel2X 2 5 2 2 7" xfId="44913"/>
    <cellStyle name="SAPBEXHLevel2X 2 5 2 2 8" xfId="44914"/>
    <cellStyle name="SAPBEXHLevel2X 2 5 2 2 9" xfId="44915"/>
    <cellStyle name="SAPBEXHLevel2X 2 5 2 20" xfId="44916"/>
    <cellStyle name="SAPBEXHLevel2X 2 5 2 21" xfId="44917"/>
    <cellStyle name="SAPBEXHLevel2X 2 5 2 22" xfId="44918"/>
    <cellStyle name="SAPBEXHLevel2X 2 5 2 23" xfId="44919"/>
    <cellStyle name="SAPBEXHLevel2X 2 5 2 24" xfId="44920"/>
    <cellStyle name="SAPBEXHLevel2X 2 5 2 25" xfId="44921"/>
    <cellStyle name="SAPBEXHLevel2X 2 5 2 26" xfId="44922"/>
    <cellStyle name="SAPBEXHLevel2X 2 5 2 27" xfId="44923"/>
    <cellStyle name="SAPBEXHLevel2X 2 5 2 28" xfId="44924"/>
    <cellStyle name="SAPBEXHLevel2X 2 5 2 29" xfId="44925"/>
    <cellStyle name="SAPBEXHLevel2X 2 5 2 3" xfId="44926"/>
    <cellStyle name="SAPBEXHLevel2X 2 5 2 3 10" xfId="44927"/>
    <cellStyle name="SAPBEXHLevel2X 2 5 2 3 11" xfId="44928"/>
    <cellStyle name="SAPBEXHLevel2X 2 5 2 3 12" xfId="44929"/>
    <cellStyle name="SAPBEXHLevel2X 2 5 2 3 13" xfId="44930"/>
    <cellStyle name="SAPBEXHLevel2X 2 5 2 3 14" xfId="44931"/>
    <cellStyle name="SAPBEXHLevel2X 2 5 2 3 15" xfId="44932"/>
    <cellStyle name="SAPBEXHLevel2X 2 5 2 3 16" xfId="44933"/>
    <cellStyle name="SAPBEXHLevel2X 2 5 2 3 17" xfId="44934"/>
    <cellStyle name="SAPBEXHLevel2X 2 5 2 3 18" xfId="44935"/>
    <cellStyle name="SAPBEXHLevel2X 2 5 2 3 19" xfId="44936"/>
    <cellStyle name="SAPBEXHLevel2X 2 5 2 3 2" xfId="44937"/>
    <cellStyle name="SAPBEXHLevel2X 2 5 2 3 20" xfId="44938"/>
    <cellStyle name="SAPBEXHLevel2X 2 5 2 3 21" xfId="44939"/>
    <cellStyle name="SAPBEXHLevel2X 2 5 2 3 22" xfId="44940"/>
    <cellStyle name="SAPBEXHLevel2X 2 5 2 3 23" xfId="44941"/>
    <cellStyle name="SAPBEXHLevel2X 2 5 2 3 24" xfId="44942"/>
    <cellStyle name="SAPBEXHLevel2X 2 5 2 3 25" xfId="44943"/>
    <cellStyle name="SAPBEXHLevel2X 2 5 2 3 26" xfId="44944"/>
    <cellStyle name="SAPBEXHLevel2X 2 5 2 3 3" xfId="44945"/>
    <cellStyle name="SAPBEXHLevel2X 2 5 2 3 4" xfId="44946"/>
    <cellStyle name="SAPBEXHLevel2X 2 5 2 3 5" xfId="44947"/>
    <cellStyle name="SAPBEXHLevel2X 2 5 2 3 6" xfId="44948"/>
    <cellStyle name="SAPBEXHLevel2X 2 5 2 3 7" xfId="44949"/>
    <cellStyle name="SAPBEXHLevel2X 2 5 2 3 8" xfId="44950"/>
    <cellStyle name="SAPBEXHLevel2X 2 5 2 3 9" xfId="44951"/>
    <cellStyle name="SAPBEXHLevel2X 2 5 2 30" xfId="44952"/>
    <cellStyle name="SAPBEXHLevel2X 2 5 2 31" xfId="44953"/>
    <cellStyle name="SAPBEXHLevel2X 2 5 2 32" xfId="44954"/>
    <cellStyle name="SAPBEXHLevel2X 2 5 2 4" xfId="44955"/>
    <cellStyle name="SAPBEXHLevel2X 2 5 2 5" xfId="44956"/>
    <cellStyle name="SAPBEXHLevel2X 2 5 2 6" xfId="44957"/>
    <cellStyle name="SAPBEXHLevel2X 2 5 2 7" xfId="44958"/>
    <cellStyle name="SAPBEXHLevel2X 2 5 2 8" xfId="44959"/>
    <cellStyle name="SAPBEXHLevel2X 2 5 2 9" xfId="44960"/>
    <cellStyle name="SAPBEXHLevel2X 2 5 20" xfId="44961"/>
    <cellStyle name="SAPBEXHLevel2X 2 5 21" xfId="44962"/>
    <cellStyle name="SAPBEXHLevel2X 2 5 22" xfId="44963"/>
    <cellStyle name="SAPBEXHLevel2X 2 5 23" xfId="44964"/>
    <cellStyle name="SAPBEXHLevel2X 2 5 24" xfId="44965"/>
    <cellStyle name="SAPBEXHLevel2X 2 5 25" xfId="44966"/>
    <cellStyle name="SAPBEXHLevel2X 2 5 26" xfId="44967"/>
    <cellStyle name="SAPBEXHLevel2X 2 5 27" xfId="44968"/>
    <cellStyle name="SAPBEXHLevel2X 2 5 28" xfId="44969"/>
    <cellStyle name="SAPBEXHLevel2X 2 5 29" xfId="44970"/>
    <cellStyle name="SAPBEXHLevel2X 2 5 3" xfId="44971"/>
    <cellStyle name="SAPBEXHLevel2X 2 5 3 10" xfId="44972"/>
    <cellStyle name="SAPBEXHLevel2X 2 5 3 11" xfId="44973"/>
    <cellStyle name="SAPBEXHLevel2X 2 5 3 12" xfId="44974"/>
    <cellStyle name="SAPBEXHLevel2X 2 5 3 13" xfId="44975"/>
    <cellStyle name="SAPBEXHLevel2X 2 5 3 14" xfId="44976"/>
    <cellStyle name="SAPBEXHLevel2X 2 5 3 15" xfId="44977"/>
    <cellStyle name="SAPBEXHLevel2X 2 5 3 16" xfId="44978"/>
    <cellStyle name="SAPBEXHLevel2X 2 5 3 17" xfId="44979"/>
    <cellStyle name="SAPBEXHLevel2X 2 5 3 18" xfId="44980"/>
    <cellStyle name="SAPBEXHLevel2X 2 5 3 19" xfId="44981"/>
    <cellStyle name="SAPBEXHLevel2X 2 5 3 2" xfId="44982"/>
    <cellStyle name="SAPBEXHLevel2X 2 5 3 20" xfId="44983"/>
    <cellStyle name="SAPBEXHLevel2X 2 5 3 21" xfId="44984"/>
    <cellStyle name="SAPBEXHLevel2X 2 5 3 22" xfId="44985"/>
    <cellStyle name="SAPBEXHLevel2X 2 5 3 23" xfId="44986"/>
    <cellStyle name="SAPBEXHLevel2X 2 5 3 24" xfId="44987"/>
    <cellStyle name="SAPBEXHLevel2X 2 5 3 25" xfId="44988"/>
    <cellStyle name="SAPBEXHLevel2X 2 5 3 26" xfId="44989"/>
    <cellStyle name="SAPBEXHLevel2X 2 5 3 27" xfId="44990"/>
    <cellStyle name="SAPBEXHLevel2X 2 5 3 28" xfId="44991"/>
    <cellStyle name="SAPBEXHLevel2X 2 5 3 29" xfId="44992"/>
    <cellStyle name="SAPBEXHLevel2X 2 5 3 3" xfId="44993"/>
    <cellStyle name="SAPBEXHLevel2X 2 5 3 30" xfId="44994"/>
    <cellStyle name="SAPBEXHLevel2X 2 5 3 31" xfId="44995"/>
    <cellStyle name="SAPBEXHLevel2X 2 5 3 4" xfId="44996"/>
    <cellStyle name="SAPBEXHLevel2X 2 5 3 5" xfId="44997"/>
    <cellStyle name="SAPBEXHLevel2X 2 5 3 6" xfId="44998"/>
    <cellStyle name="SAPBEXHLevel2X 2 5 3 7" xfId="44999"/>
    <cellStyle name="SAPBEXHLevel2X 2 5 3 8" xfId="45000"/>
    <cellStyle name="SAPBEXHLevel2X 2 5 3 9" xfId="45001"/>
    <cellStyle name="SAPBEXHLevel2X 2 5 30" xfId="45002"/>
    <cellStyle name="SAPBEXHLevel2X 2 5 31" xfId="45003"/>
    <cellStyle name="SAPBEXHLevel2X 2 5 32" xfId="45004"/>
    <cellStyle name="SAPBEXHLevel2X 2 5 33" xfId="45005"/>
    <cellStyle name="SAPBEXHLevel2X 2 5 34" xfId="45006"/>
    <cellStyle name="SAPBEXHLevel2X 2 5 4" xfId="45007"/>
    <cellStyle name="SAPBEXHLevel2X 2 5 4 10" xfId="45008"/>
    <cellStyle name="SAPBEXHLevel2X 2 5 4 11" xfId="45009"/>
    <cellStyle name="SAPBEXHLevel2X 2 5 4 12" xfId="45010"/>
    <cellStyle name="SAPBEXHLevel2X 2 5 4 13" xfId="45011"/>
    <cellStyle name="SAPBEXHLevel2X 2 5 4 14" xfId="45012"/>
    <cellStyle name="SAPBEXHLevel2X 2 5 4 15" xfId="45013"/>
    <cellStyle name="SAPBEXHLevel2X 2 5 4 16" xfId="45014"/>
    <cellStyle name="SAPBEXHLevel2X 2 5 4 17" xfId="45015"/>
    <cellStyle name="SAPBEXHLevel2X 2 5 4 18" xfId="45016"/>
    <cellStyle name="SAPBEXHLevel2X 2 5 4 19" xfId="45017"/>
    <cellStyle name="SAPBEXHLevel2X 2 5 4 2" xfId="45018"/>
    <cellStyle name="SAPBEXHLevel2X 2 5 4 20" xfId="45019"/>
    <cellStyle name="SAPBEXHLevel2X 2 5 4 21" xfId="45020"/>
    <cellStyle name="SAPBEXHLevel2X 2 5 4 22" xfId="45021"/>
    <cellStyle name="SAPBEXHLevel2X 2 5 4 23" xfId="45022"/>
    <cellStyle name="SAPBEXHLevel2X 2 5 4 24" xfId="45023"/>
    <cellStyle name="SAPBEXHLevel2X 2 5 4 25" xfId="45024"/>
    <cellStyle name="SAPBEXHLevel2X 2 5 4 26" xfId="45025"/>
    <cellStyle name="SAPBEXHLevel2X 2 5 4 27" xfId="45026"/>
    <cellStyle name="SAPBEXHLevel2X 2 5 4 28" xfId="45027"/>
    <cellStyle name="SAPBEXHLevel2X 2 5 4 29" xfId="45028"/>
    <cellStyle name="SAPBEXHLevel2X 2 5 4 3" xfId="45029"/>
    <cellStyle name="SAPBEXHLevel2X 2 5 4 30" xfId="45030"/>
    <cellStyle name="SAPBEXHLevel2X 2 5 4 31" xfId="45031"/>
    <cellStyle name="SAPBEXHLevel2X 2 5 4 4" xfId="45032"/>
    <cellStyle name="SAPBEXHLevel2X 2 5 4 5" xfId="45033"/>
    <cellStyle name="SAPBEXHLevel2X 2 5 4 6" xfId="45034"/>
    <cellStyle name="SAPBEXHLevel2X 2 5 4 7" xfId="45035"/>
    <cellStyle name="SAPBEXHLevel2X 2 5 4 8" xfId="45036"/>
    <cellStyle name="SAPBEXHLevel2X 2 5 4 9" xfId="45037"/>
    <cellStyle name="SAPBEXHLevel2X 2 5 5" xfId="45038"/>
    <cellStyle name="SAPBEXHLevel2X 2 5 6" xfId="45039"/>
    <cellStyle name="SAPBEXHLevel2X 2 5 7" xfId="45040"/>
    <cellStyle name="SAPBEXHLevel2X 2 5 8" xfId="45041"/>
    <cellStyle name="SAPBEXHLevel2X 2 5 9" xfId="45042"/>
    <cellStyle name="SAPBEXHLevel2X 2 50" xfId="45043"/>
    <cellStyle name="SAPBEXHLevel2X 2 51" xfId="45044"/>
    <cellStyle name="SAPBEXHLevel2X 2 52" xfId="45045"/>
    <cellStyle name="SAPBEXHLevel2X 2 53" xfId="45046"/>
    <cellStyle name="SAPBEXHLevel2X 2 54" xfId="45047"/>
    <cellStyle name="SAPBEXHLevel2X 2 6" xfId="45048"/>
    <cellStyle name="SAPBEXHLevel2X 2 6 10" xfId="45049"/>
    <cellStyle name="SAPBEXHLevel2X 2 6 11" xfId="45050"/>
    <cellStyle name="SAPBEXHLevel2X 2 6 12" xfId="45051"/>
    <cellStyle name="SAPBEXHLevel2X 2 6 13" xfId="45052"/>
    <cellStyle name="SAPBEXHLevel2X 2 6 14" xfId="45053"/>
    <cellStyle name="SAPBEXHLevel2X 2 6 15" xfId="45054"/>
    <cellStyle name="SAPBEXHLevel2X 2 6 16" xfId="45055"/>
    <cellStyle name="SAPBEXHLevel2X 2 6 17" xfId="45056"/>
    <cellStyle name="SAPBEXHLevel2X 2 6 18" xfId="45057"/>
    <cellStyle name="SAPBEXHLevel2X 2 6 19" xfId="45058"/>
    <cellStyle name="SAPBEXHLevel2X 2 6 2" xfId="45059"/>
    <cellStyle name="SAPBEXHLevel2X 2 6 2 10" xfId="45060"/>
    <cellStyle name="SAPBEXHLevel2X 2 6 2 11" xfId="45061"/>
    <cellStyle name="SAPBEXHLevel2X 2 6 2 12" xfId="45062"/>
    <cellStyle name="SAPBEXHLevel2X 2 6 2 13" xfId="45063"/>
    <cellStyle name="SAPBEXHLevel2X 2 6 2 14" xfId="45064"/>
    <cellStyle name="SAPBEXHLevel2X 2 6 2 15" xfId="45065"/>
    <cellStyle name="SAPBEXHLevel2X 2 6 2 16" xfId="45066"/>
    <cellStyle name="SAPBEXHLevel2X 2 6 2 17" xfId="45067"/>
    <cellStyle name="SAPBEXHLevel2X 2 6 2 18" xfId="45068"/>
    <cellStyle name="SAPBEXHLevel2X 2 6 2 19" xfId="45069"/>
    <cellStyle name="SAPBEXHLevel2X 2 6 2 2" xfId="45070"/>
    <cellStyle name="SAPBEXHLevel2X 2 6 2 2 10" xfId="45071"/>
    <cellStyle name="SAPBEXHLevel2X 2 6 2 2 11" xfId="45072"/>
    <cellStyle name="SAPBEXHLevel2X 2 6 2 2 12" xfId="45073"/>
    <cellStyle name="SAPBEXHLevel2X 2 6 2 2 13" xfId="45074"/>
    <cellStyle name="SAPBEXHLevel2X 2 6 2 2 14" xfId="45075"/>
    <cellStyle name="SAPBEXHLevel2X 2 6 2 2 15" xfId="45076"/>
    <cellStyle name="SAPBEXHLevel2X 2 6 2 2 16" xfId="45077"/>
    <cellStyle name="SAPBEXHLevel2X 2 6 2 2 17" xfId="45078"/>
    <cellStyle name="SAPBEXHLevel2X 2 6 2 2 18" xfId="45079"/>
    <cellStyle name="SAPBEXHLevel2X 2 6 2 2 19" xfId="45080"/>
    <cellStyle name="SAPBEXHLevel2X 2 6 2 2 2" xfId="45081"/>
    <cellStyle name="SAPBEXHLevel2X 2 6 2 2 20" xfId="45082"/>
    <cellStyle name="SAPBEXHLevel2X 2 6 2 2 21" xfId="45083"/>
    <cellStyle name="SAPBEXHLevel2X 2 6 2 2 22" xfId="45084"/>
    <cellStyle name="SAPBEXHLevel2X 2 6 2 2 23" xfId="45085"/>
    <cellStyle name="SAPBEXHLevel2X 2 6 2 2 24" xfId="45086"/>
    <cellStyle name="SAPBEXHLevel2X 2 6 2 2 25" xfId="45087"/>
    <cellStyle name="SAPBEXHLevel2X 2 6 2 2 26" xfId="45088"/>
    <cellStyle name="SAPBEXHLevel2X 2 6 2 2 3" xfId="45089"/>
    <cellStyle name="SAPBEXHLevel2X 2 6 2 2 4" xfId="45090"/>
    <cellStyle name="SAPBEXHLevel2X 2 6 2 2 5" xfId="45091"/>
    <cellStyle name="SAPBEXHLevel2X 2 6 2 2 6" xfId="45092"/>
    <cellStyle name="SAPBEXHLevel2X 2 6 2 2 7" xfId="45093"/>
    <cellStyle name="SAPBEXHLevel2X 2 6 2 2 8" xfId="45094"/>
    <cellStyle name="SAPBEXHLevel2X 2 6 2 2 9" xfId="45095"/>
    <cellStyle name="SAPBEXHLevel2X 2 6 2 20" xfId="45096"/>
    <cellStyle name="SAPBEXHLevel2X 2 6 2 21" xfId="45097"/>
    <cellStyle name="SAPBEXHLevel2X 2 6 2 22" xfId="45098"/>
    <cellStyle name="SAPBEXHLevel2X 2 6 2 23" xfId="45099"/>
    <cellStyle name="SAPBEXHLevel2X 2 6 2 24" xfId="45100"/>
    <cellStyle name="SAPBEXHLevel2X 2 6 2 25" xfId="45101"/>
    <cellStyle name="SAPBEXHLevel2X 2 6 2 26" xfId="45102"/>
    <cellStyle name="SAPBEXHLevel2X 2 6 2 27" xfId="45103"/>
    <cellStyle name="SAPBEXHLevel2X 2 6 2 28" xfId="45104"/>
    <cellStyle name="SAPBEXHLevel2X 2 6 2 29" xfId="45105"/>
    <cellStyle name="SAPBEXHLevel2X 2 6 2 3" xfId="45106"/>
    <cellStyle name="SAPBEXHLevel2X 2 6 2 3 10" xfId="45107"/>
    <cellStyle name="SAPBEXHLevel2X 2 6 2 3 11" xfId="45108"/>
    <cellStyle name="SAPBEXHLevel2X 2 6 2 3 12" xfId="45109"/>
    <cellStyle name="SAPBEXHLevel2X 2 6 2 3 13" xfId="45110"/>
    <cellStyle name="SAPBEXHLevel2X 2 6 2 3 14" xfId="45111"/>
    <cellStyle name="SAPBEXHLevel2X 2 6 2 3 15" xfId="45112"/>
    <cellStyle name="SAPBEXHLevel2X 2 6 2 3 16" xfId="45113"/>
    <cellStyle name="SAPBEXHLevel2X 2 6 2 3 17" xfId="45114"/>
    <cellStyle name="SAPBEXHLevel2X 2 6 2 3 18" xfId="45115"/>
    <cellStyle name="SAPBEXHLevel2X 2 6 2 3 19" xfId="45116"/>
    <cellStyle name="SAPBEXHLevel2X 2 6 2 3 2" xfId="45117"/>
    <cellStyle name="SAPBEXHLevel2X 2 6 2 3 20" xfId="45118"/>
    <cellStyle name="SAPBEXHLevel2X 2 6 2 3 21" xfId="45119"/>
    <cellStyle name="SAPBEXHLevel2X 2 6 2 3 22" xfId="45120"/>
    <cellStyle name="SAPBEXHLevel2X 2 6 2 3 23" xfId="45121"/>
    <cellStyle name="SAPBEXHLevel2X 2 6 2 3 24" xfId="45122"/>
    <cellStyle name="SAPBEXHLevel2X 2 6 2 3 25" xfId="45123"/>
    <cellStyle name="SAPBEXHLevel2X 2 6 2 3 26" xfId="45124"/>
    <cellStyle name="SAPBEXHLevel2X 2 6 2 3 3" xfId="45125"/>
    <cellStyle name="SAPBEXHLevel2X 2 6 2 3 4" xfId="45126"/>
    <cellStyle name="SAPBEXHLevel2X 2 6 2 3 5" xfId="45127"/>
    <cellStyle name="SAPBEXHLevel2X 2 6 2 3 6" xfId="45128"/>
    <cellStyle name="SAPBEXHLevel2X 2 6 2 3 7" xfId="45129"/>
    <cellStyle name="SAPBEXHLevel2X 2 6 2 3 8" xfId="45130"/>
    <cellStyle name="SAPBEXHLevel2X 2 6 2 3 9" xfId="45131"/>
    <cellStyle name="SAPBEXHLevel2X 2 6 2 30" xfId="45132"/>
    <cellStyle name="SAPBEXHLevel2X 2 6 2 31" xfId="45133"/>
    <cellStyle name="SAPBEXHLevel2X 2 6 2 32" xfId="45134"/>
    <cellStyle name="SAPBEXHLevel2X 2 6 2 4" xfId="45135"/>
    <cellStyle name="SAPBEXHLevel2X 2 6 2 5" xfId="45136"/>
    <cellStyle name="SAPBEXHLevel2X 2 6 2 6" xfId="45137"/>
    <cellStyle name="SAPBEXHLevel2X 2 6 2 7" xfId="45138"/>
    <cellStyle name="SAPBEXHLevel2X 2 6 2 8" xfId="45139"/>
    <cellStyle name="SAPBEXHLevel2X 2 6 2 9" xfId="45140"/>
    <cellStyle name="SAPBEXHLevel2X 2 6 20" xfId="45141"/>
    <cellStyle name="SAPBEXHLevel2X 2 6 21" xfId="45142"/>
    <cellStyle name="SAPBEXHLevel2X 2 6 22" xfId="45143"/>
    <cellStyle name="SAPBEXHLevel2X 2 6 23" xfId="45144"/>
    <cellStyle name="SAPBEXHLevel2X 2 6 24" xfId="45145"/>
    <cellStyle name="SAPBEXHLevel2X 2 6 25" xfId="45146"/>
    <cellStyle name="SAPBEXHLevel2X 2 6 26" xfId="45147"/>
    <cellStyle name="SAPBEXHLevel2X 2 6 27" xfId="45148"/>
    <cellStyle name="SAPBEXHLevel2X 2 6 28" xfId="45149"/>
    <cellStyle name="SAPBEXHLevel2X 2 6 29" xfId="45150"/>
    <cellStyle name="SAPBEXHLevel2X 2 6 3" xfId="45151"/>
    <cellStyle name="SAPBEXHLevel2X 2 6 3 10" xfId="45152"/>
    <cellStyle name="SAPBEXHLevel2X 2 6 3 11" xfId="45153"/>
    <cellStyle name="SAPBEXHLevel2X 2 6 3 12" xfId="45154"/>
    <cellStyle name="SAPBEXHLevel2X 2 6 3 13" xfId="45155"/>
    <cellStyle name="SAPBEXHLevel2X 2 6 3 14" xfId="45156"/>
    <cellStyle name="SAPBEXHLevel2X 2 6 3 15" xfId="45157"/>
    <cellStyle name="SAPBEXHLevel2X 2 6 3 16" xfId="45158"/>
    <cellStyle name="SAPBEXHLevel2X 2 6 3 17" xfId="45159"/>
    <cellStyle name="SAPBEXHLevel2X 2 6 3 18" xfId="45160"/>
    <cellStyle name="SAPBEXHLevel2X 2 6 3 19" xfId="45161"/>
    <cellStyle name="SAPBEXHLevel2X 2 6 3 2" xfId="45162"/>
    <cellStyle name="SAPBEXHLevel2X 2 6 3 20" xfId="45163"/>
    <cellStyle name="SAPBEXHLevel2X 2 6 3 21" xfId="45164"/>
    <cellStyle name="SAPBEXHLevel2X 2 6 3 22" xfId="45165"/>
    <cellStyle name="SAPBEXHLevel2X 2 6 3 23" xfId="45166"/>
    <cellStyle name="SAPBEXHLevel2X 2 6 3 24" xfId="45167"/>
    <cellStyle name="SAPBEXHLevel2X 2 6 3 25" xfId="45168"/>
    <cellStyle name="SAPBEXHLevel2X 2 6 3 26" xfId="45169"/>
    <cellStyle name="SAPBEXHLevel2X 2 6 3 27" xfId="45170"/>
    <cellStyle name="SAPBEXHLevel2X 2 6 3 28" xfId="45171"/>
    <cellStyle name="SAPBEXHLevel2X 2 6 3 29" xfId="45172"/>
    <cellStyle name="SAPBEXHLevel2X 2 6 3 3" xfId="45173"/>
    <cellStyle name="SAPBEXHLevel2X 2 6 3 30" xfId="45174"/>
    <cellStyle name="SAPBEXHLevel2X 2 6 3 31" xfId="45175"/>
    <cellStyle name="SAPBEXHLevel2X 2 6 3 4" xfId="45176"/>
    <cellStyle name="SAPBEXHLevel2X 2 6 3 5" xfId="45177"/>
    <cellStyle name="SAPBEXHLevel2X 2 6 3 6" xfId="45178"/>
    <cellStyle name="SAPBEXHLevel2X 2 6 3 7" xfId="45179"/>
    <cellStyle name="SAPBEXHLevel2X 2 6 3 8" xfId="45180"/>
    <cellStyle name="SAPBEXHLevel2X 2 6 3 9" xfId="45181"/>
    <cellStyle name="SAPBEXHLevel2X 2 6 30" xfId="45182"/>
    <cellStyle name="SAPBEXHLevel2X 2 6 31" xfId="45183"/>
    <cellStyle name="SAPBEXHLevel2X 2 6 32" xfId="45184"/>
    <cellStyle name="SAPBEXHLevel2X 2 6 33" xfId="45185"/>
    <cellStyle name="SAPBEXHLevel2X 2 6 34" xfId="45186"/>
    <cellStyle name="SAPBEXHLevel2X 2 6 4" xfId="45187"/>
    <cellStyle name="SAPBEXHLevel2X 2 6 4 10" xfId="45188"/>
    <cellStyle name="SAPBEXHLevel2X 2 6 4 11" xfId="45189"/>
    <cellStyle name="SAPBEXHLevel2X 2 6 4 12" xfId="45190"/>
    <cellStyle name="SAPBEXHLevel2X 2 6 4 13" xfId="45191"/>
    <cellStyle name="SAPBEXHLevel2X 2 6 4 14" xfId="45192"/>
    <cellStyle name="SAPBEXHLevel2X 2 6 4 15" xfId="45193"/>
    <cellStyle name="SAPBEXHLevel2X 2 6 4 16" xfId="45194"/>
    <cellStyle name="SAPBEXHLevel2X 2 6 4 17" xfId="45195"/>
    <cellStyle name="SAPBEXHLevel2X 2 6 4 18" xfId="45196"/>
    <cellStyle name="SAPBEXHLevel2X 2 6 4 19" xfId="45197"/>
    <cellStyle name="SAPBEXHLevel2X 2 6 4 2" xfId="45198"/>
    <cellStyle name="SAPBEXHLevel2X 2 6 4 20" xfId="45199"/>
    <cellStyle name="SAPBEXHLevel2X 2 6 4 21" xfId="45200"/>
    <cellStyle name="SAPBEXHLevel2X 2 6 4 22" xfId="45201"/>
    <cellStyle name="SAPBEXHLevel2X 2 6 4 23" xfId="45202"/>
    <cellStyle name="SAPBEXHLevel2X 2 6 4 24" xfId="45203"/>
    <cellStyle name="SAPBEXHLevel2X 2 6 4 25" xfId="45204"/>
    <cellStyle name="SAPBEXHLevel2X 2 6 4 26" xfId="45205"/>
    <cellStyle name="SAPBEXHLevel2X 2 6 4 27" xfId="45206"/>
    <cellStyle name="SAPBEXHLevel2X 2 6 4 28" xfId="45207"/>
    <cellStyle name="SAPBEXHLevel2X 2 6 4 29" xfId="45208"/>
    <cellStyle name="SAPBEXHLevel2X 2 6 4 3" xfId="45209"/>
    <cellStyle name="SAPBEXHLevel2X 2 6 4 30" xfId="45210"/>
    <cellStyle name="SAPBEXHLevel2X 2 6 4 31" xfId="45211"/>
    <cellStyle name="SAPBEXHLevel2X 2 6 4 4" xfId="45212"/>
    <cellStyle name="SAPBEXHLevel2X 2 6 4 5" xfId="45213"/>
    <cellStyle name="SAPBEXHLevel2X 2 6 4 6" xfId="45214"/>
    <cellStyle name="SAPBEXHLevel2X 2 6 4 7" xfId="45215"/>
    <cellStyle name="SAPBEXHLevel2X 2 6 4 8" xfId="45216"/>
    <cellStyle name="SAPBEXHLevel2X 2 6 4 9" xfId="45217"/>
    <cellStyle name="SAPBEXHLevel2X 2 6 5" xfId="45218"/>
    <cellStyle name="SAPBEXHLevel2X 2 6 6" xfId="45219"/>
    <cellStyle name="SAPBEXHLevel2X 2 6 7" xfId="45220"/>
    <cellStyle name="SAPBEXHLevel2X 2 6 8" xfId="45221"/>
    <cellStyle name="SAPBEXHLevel2X 2 6 9" xfId="45222"/>
    <cellStyle name="SAPBEXHLevel2X 2 7" xfId="45223"/>
    <cellStyle name="SAPBEXHLevel2X 2 7 10" xfId="45224"/>
    <cellStyle name="SAPBEXHLevel2X 2 7 11" xfId="45225"/>
    <cellStyle name="SAPBEXHLevel2X 2 7 12" xfId="45226"/>
    <cellStyle name="SAPBEXHLevel2X 2 7 13" xfId="45227"/>
    <cellStyle name="SAPBEXHLevel2X 2 7 14" xfId="45228"/>
    <cellStyle name="SAPBEXHLevel2X 2 7 15" xfId="45229"/>
    <cellStyle name="SAPBEXHLevel2X 2 7 16" xfId="45230"/>
    <cellStyle name="SAPBEXHLevel2X 2 7 17" xfId="45231"/>
    <cellStyle name="SAPBEXHLevel2X 2 7 18" xfId="45232"/>
    <cellStyle name="SAPBEXHLevel2X 2 7 19" xfId="45233"/>
    <cellStyle name="SAPBEXHLevel2X 2 7 2" xfId="45234"/>
    <cellStyle name="SAPBEXHLevel2X 2 7 2 10" xfId="45235"/>
    <cellStyle name="SAPBEXHLevel2X 2 7 2 11" xfId="45236"/>
    <cellStyle name="SAPBEXHLevel2X 2 7 2 12" xfId="45237"/>
    <cellStyle name="SAPBEXHLevel2X 2 7 2 13" xfId="45238"/>
    <cellStyle name="SAPBEXHLevel2X 2 7 2 14" xfId="45239"/>
    <cellStyle name="SAPBEXHLevel2X 2 7 2 15" xfId="45240"/>
    <cellStyle name="SAPBEXHLevel2X 2 7 2 16" xfId="45241"/>
    <cellStyle name="SAPBEXHLevel2X 2 7 2 17" xfId="45242"/>
    <cellStyle name="SAPBEXHLevel2X 2 7 2 18" xfId="45243"/>
    <cellStyle name="SAPBEXHLevel2X 2 7 2 19" xfId="45244"/>
    <cellStyle name="SAPBEXHLevel2X 2 7 2 2" xfId="45245"/>
    <cellStyle name="SAPBEXHLevel2X 2 7 2 2 10" xfId="45246"/>
    <cellStyle name="SAPBEXHLevel2X 2 7 2 2 11" xfId="45247"/>
    <cellStyle name="SAPBEXHLevel2X 2 7 2 2 12" xfId="45248"/>
    <cellStyle name="SAPBEXHLevel2X 2 7 2 2 13" xfId="45249"/>
    <cellStyle name="SAPBEXHLevel2X 2 7 2 2 14" xfId="45250"/>
    <cellStyle name="SAPBEXHLevel2X 2 7 2 2 15" xfId="45251"/>
    <cellStyle name="SAPBEXHLevel2X 2 7 2 2 16" xfId="45252"/>
    <cellStyle name="SAPBEXHLevel2X 2 7 2 2 17" xfId="45253"/>
    <cellStyle name="SAPBEXHLevel2X 2 7 2 2 18" xfId="45254"/>
    <cellStyle name="SAPBEXHLevel2X 2 7 2 2 19" xfId="45255"/>
    <cellStyle name="SAPBEXHLevel2X 2 7 2 2 2" xfId="45256"/>
    <cellStyle name="SAPBEXHLevel2X 2 7 2 2 20" xfId="45257"/>
    <cellStyle name="SAPBEXHLevel2X 2 7 2 2 21" xfId="45258"/>
    <cellStyle name="SAPBEXHLevel2X 2 7 2 2 22" xfId="45259"/>
    <cellStyle name="SAPBEXHLevel2X 2 7 2 2 23" xfId="45260"/>
    <cellStyle name="SAPBEXHLevel2X 2 7 2 2 24" xfId="45261"/>
    <cellStyle name="SAPBEXHLevel2X 2 7 2 2 25" xfId="45262"/>
    <cellStyle name="SAPBEXHLevel2X 2 7 2 2 26" xfId="45263"/>
    <cellStyle name="SAPBEXHLevel2X 2 7 2 2 3" xfId="45264"/>
    <cellStyle name="SAPBEXHLevel2X 2 7 2 2 4" xfId="45265"/>
    <cellStyle name="SAPBEXHLevel2X 2 7 2 2 5" xfId="45266"/>
    <cellStyle name="SAPBEXHLevel2X 2 7 2 2 6" xfId="45267"/>
    <cellStyle name="SAPBEXHLevel2X 2 7 2 2 7" xfId="45268"/>
    <cellStyle name="SAPBEXHLevel2X 2 7 2 2 8" xfId="45269"/>
    <cellStyle name="SAPBEXHLevel2X 2 7 2 2 9" xfId="45270"/>
    <cellStyle name="SAPBEXHLevel2X 2 7 2 20" xfId="45271"/>
    <cellStyle name="SAPBEXHLevel2X 2 7 2 21" xfId="45272"/>
    <cellStyle name="SAPBEXHLevel2X 2 7 2 22" xfId="45273"/>
    <cellStyle name="SAPBEXHLevel2X 2 7 2 23" xfId="45274"/>
    <cellStyle name="SAPBEXHLevel2X 2 7 2 24" xfId="45275"/>
    <cellStyle name="SAPBEXHLevel2X 2 7 2 25" xfId="45276"/>
    <cellStyle name="SAPBEXHLevel2X 2 7 2 26" xfId="45277"/>
    <cellStyle name="SAPBEXHLevel2X 2 7 2 27" xfId="45278"/>
    <cellStyle name="SAPBEXHLevel2X 2 7 2 28" xfId="45279"/>
    <cellStyle name="SAPBEXHLevel2X 2 7 2 29" xfId="45280"/>
    <cellStyle name="SAPBEXHLevel2X 2 7 2 3" xfId="45281"/>
    <cellStyle name="SAPBEXHLevel2X 2 7 2 3 10" xfId="45282"/>
    <cellStyle name="SAPBEXHLevel2X 2 7 2 3 11" xfId="45283"/>
    <cellStyle name="SAPBEXHLevel2X 2 7 2 3 12" xfId="45284"/>
    <cellStyle name="SAPBEXHLevel2X 2 7 2 3 13" xfId="45285"/>
    <cellStyle name="SAPBEXHLevel2X 2 7 2 3 14" xfId="45286"/>
    <cellStyle name="SAPBEXHLevel2X 2 7 2 3 15" xfId="45287"/>
    <cellStyle name="SAPBEXHLevel2X 2 7 2 3 16" xfId="45288"/>
    <cellStyle name="SAPBEXHLevel2X 2 7 2 3 17" xfId="45289"/>
    <cellStyle name="SAPBEXHLevel2X 2 7 2 3 18" xfId="45290"/>
    <cellStyle name="SAPBEXHLevel2X 2 7 2 3 19" xfId="45291"/>
    <cellStyle name="SAPBEXHLevel2X 2 7 2 3 2" xfId="45292"/>
    <cellStyle name="SAPBEXHLevel2X 2 7 2 3 20" xfId="45293"/>
    <cellStyle name="SAPBEXHLevel2X 2 7 2 3 21" xfId="45294"/>
    <cellStyle name="SAPBEXHLevel2X 2 7 2 3 22" xfId="45295"/>
    <cellStyle name="SAPBEXHLevel2X 2 7 2 3 23" xfId="45296"/>
    <cellStyle name="SAPBEXHLevel2X 2 7 2 3 24" xfId="45297"/>
    <cellStyle name="SAPBEXHLevel2X 2 7 2 3 25" xfId="45298"/>
    <cellStyle name="SAPBEXHLevel2X 2 7 2 3 26" xfId="45299"/>
    <cellStyle name="SAPBEXHLevel2X 2 7 2 3 3" xfId="45300"/>
    <cellStyle name="SAPBEXHLevel2X 2 7 2 3 4" xfId="45301"/>
    <cellStyle name="SAPBEXHLevel2X 2 7 2 3 5" xfId="45302"/>
    <cellStyle name="SAPBEXHLevel2X 2 7 2 3 6" xfId="45303"/>
    <cellStyle name="SAPBEXHLevel2X 2 7 2 3 7" xfId="45304"/>
    <cellStyle name="SAPBEXHLevel2X 2 7 2 3 8" xfId="45305"/>
    <cellStyle name="SAPBEXHLevel2X 2 7 2 3 9" xfId="45306"/>
    <cellStyle name="SAPBEXHLevel2X 2 7 2 30" xfId="45307"/>
    <cellStyle name="SAPBEXHLevel2X 2 7 2 31" xfId="45308"/>
    <cellStyle name="SAPBEXHLevel2X 2 7 2 32" xfId="45309"/>
    <cellStyle name="SAPBEXHLevel2X 2 7 2 4" xfId="45310"/>
    <cellStyle name="SAPBEXHLevel2X 2 7 2 5" xfId="45311"/>
    <cellStyle name="SAPBEXHLevel2X 2 7 2 6" xfId="45312"/>
    <cellStyle name="SAPBEXHLevel2X 2 7 2 7" xfId="45313"/>
    <cellStyle name="SAPBEXHLevel2X 2 7 2 8" xfId="45314"/>
    <cellStyle name="SAPBEXHLevel2X 2 7 2 9" xfId="45315"/>
    <cellStyle name="SAPBEXHLevel2X 2 7 20" xfId="45316"/>
    <cellStyle name="SAPBEXHLevel2X 2 7 21" xfId="45317"/>
    <cellStyle name="SAPBEXHLevel2X 2 7 22" xfId="45318"/>
    <cellStyle name="SAPBEXHLevel2X 2 7 23" xfId="45319"/>
    <cellStyle name="SAPBEXHLevel2X 2 7 24" xfId="45320"/>
    <cellStyle name="SAPBEXHLevel2X 2 7 25" xfId="45321"/>
    <cellStyle name="SAPBEXHLevel2X 2 7 26" xfId="45322"/>
    <cellStyle name="SAPBEXHLevel2X 2 7 27" xfId="45323"/>
    <cellStyle name="SAPBEXHLevel2X 2 7 28" xfId="45324"/>
    <cellStyle name="SAPBEXHLevel2X 2 7 29" xfId="45325"/>
    <cellStyle name="SAPBEXHLevel2X 2 7 3" xfId="45326"/>
    <cellStyle name="SAPBEXHLevel2X 2 7 3 10" xfId="45327"/>
    <cellStyle name="SAPBEXHLevel2X 2 7 3 11" xfId="45328"/>
    <cellStyle name="SAPBEXHLevel2X 2 7 3 12" xfId="45329"/>
    <cellStyle name="SAPBEXHLevel2X 2 7 3 13" xfId="45330"/>
    <cellStyle name="SAPBEXHLevel2X 2 7 3 14" xfId="45331"/>
    <cellStyle name="SAPBEXHLevel2X 2 7 3 15" xfId="45332"/>
    <cellStyle name="SAPBEXHLevel2X 2 7 3 16" xfId="45333"/>
    <cellStyle name="SAPBEXHLevel2X 2 7 3 17" xfId="45334"/>
    <cellStyle name="SAPBEXHLevel2X 2 7 3 18" xfId="45335"/>
    <cellStyle name="SAPBEXHLevel2X 2 7 3 19" xfId="45336"/>
    <cellStyle name="SAPBEXHLevel2X 2 7 3 2" xfId="45337"/>
    <cellStyle name="SAPBEXHLevel2X 2 7 3 20" xfId="45338"/>
    <cellStyle name="SAPBEXHLevel2X 2 7 3 21" xfId="45339"/>
    <cellStyle name="SAPBEXHLevel2X 2 7 3 22" xfId="45340"/>
    <cellStyle name="SAPBEXHLevel2X 2 7 3 23" xfId="45341"/>
    <cellStyle name="SAPBEXHLevel2X 2 7 3 24" xfId="45342"/>
    <cellStyle name="SAPBEXHLevel2X 2 7 3 25" xfId="45343"/>
    <cellStyle name="SAPBEXHLevel2X 2 7 3 26" xfId="45344"/>
    <cellStyle name="SAPBEXHLevel2X 2 7 3 27" xfId="45345"/>
    <cellStyle name="SAPBEXHLevel2X 2 7 3 28" xfId="45346"/>
    <cellStyle name="SAPBEXHLevel2X 2 7 3 29" xfId="45347"/>
    <cellStyle name="SAPBEXHLevel2X 2 7 3 3" xfId="45348"/>
    <cellStyle name="SAPBEXHLevel2X 2 7 3 30" xfId="45349"/>
    <cellStyle name="SAPBEXHLevel2X 2 7 3 31" xfId="45350"/>
    <cellStyle name="SAPBEXHLevel2X 2 7 3 4" xfId="45351"/>
    <cellStyle name="SAPBEXHLevel2X 2 7 3 5" xfId="45352"/>
    <cellStyle name="SAPBEXHLevel2X 2 7 3 6" xfId="45353"/>
    <cellStyle name="SAPBEXHLevel2X 2 7 3 7" xfId="45354"/>
    <cellStyle name="SAPBEXHLevel2X 2 7 3 8" xfId="45355"/>
    <cellStyle name="SAPBEXHLevel2X 2 7 3 9" xfId="45356"/>
    <cellStyle name="SAPBEXHLevel2X 2 7 30" xfId="45357"/>
    <cellStyle name="SAPBEXHLevel2X 2 7 31" xfId="45358"/>
    <cellStyle name="SAPBEXHLevel2X 2 7 32" xfId="45359"/>
    <cellStyle name="SAPBEXHLevel2X 2 7 33" xfId="45360"/>
    <cellStyle name="SAPBEXHLevel2X 2 7 34" xfId="45361"/>
    <cellStyle name="SAPBEXHLevel2X 2 7 4" xfId="45362"/>
    <cellStyle name="SAPBEXHLevel2X 2 7 4 10" xfId="45363"/>
    <cellStyle name="SAPBEXHLevel2X 2 7 4 11" xfId="45364"/>
    <cellStyle name="SAPBEXHLevel2X 2 7 4 12" xfId="45365"/>
    <cellStyle name="SAPBEXHLevel2X 2 7 4 13" xfId="45366"/>
    <cellStyle name="SAPBEXHLevel2X 2 7 4 14" xfId="45367"/>
    <cellStyle name="SAPBEXHLevel2X 2 7 4 15" xfId="45368"/>
    <cellStyle name="SAPBEXHLevel2X 2 7 4 16" xfId="45369"/>
    <cellStyle name="SAPBEXHLevel2X 2 7 4 17" xfId="45370"/>
    <cellStyle name="SAPBEXHLevel2X 2 7 4 18" xfId="45371"/>
    <cellStyle name="SAPBEXHLevel2X 2 7 4 19" xfId="45372"/>
    <cellStyle name="SAPBEXHLevel2X 2 7 4 2" xfId="45373"/>
    <cellStyle name="SAPBEXHLevel2X 2 7 4 20" xfId="45374"/>
    <cellStyle name="SAPBEXHLevel2X 2 7 4 21" xfId="45375"/>
    <cellStyle name="SAPBEXHLevel2X 2 7 4 22" xfId="45376"/>
    <cellStyle name="SAPBEXHLevel2X 2 7 4 23" xfId="45377"/>
    <cellStyle name="SAPBEXHLevel2X 2 7 4 24" xfId="45378"/>
    <cellStyle name="SAPBEXHLevel2X 2 7 4 25" xfId="45379"/>
    <cellStyle name="SAPBEXHLevel2X 2 7 4 26" xfId="45380"/>
    <cellStyle name="SAPBEXHLevel2X 2 7 4 27" xfId="45381"/>
    <cellStyle name="SAPBEXHLevel2X 2 7 4 28" xfId="45382"/>
    <cellStyle name="SAPBEXHLevel2X 2 7 4 29" xfId="45383"/>
    <cellStyle name="SAPBEXHLevel2X 2 7 4 3" xfId="45384"/>
    <cellStyle name="SAPBEXHLevel2X 2 7 4 30" xfId="45385"/>
    <cellStyle name="SAPBEXHLevel2X 2 7 4 31" xfId="45386"/>
    <cellStyle name="SAPBEXHLevel2X 2 7 4 4" xfId="45387"/>
    <cellStyle name="SAPBEXHLevel2X 2 7 4 5" xfId="45388"/>
    <cellStyle name="SAPBEXHLevel2X 2 7 4 6" xfId="45389"/>
    <cellStyle name="SAPBEXHLevel2X 2 7 4 7" xfId="45390"/>
    <cellStyle name="SAPBEXHLevel2X 2 7 4 8" xfId="45391"/>
    <cellStyle name="SAPBEXHLevel2X 2 7 4 9" xfId="45392"/>
    <cellStyle name="SAPBEXHLevel2X 2 7 5" xfId="45393"/>
    <cellStyle name="SAPBEXHLevel2X 2 7 6" xfId="45394"/>
    <cellStyle name="SAPBEXHLevel2X 2 7 7" xfId="45395"/>
    <cellStyle name="SAPBEXHLevel2X 2 7 8" xfId="45396"/>
    <cellStyle name="SAPBEXHLevel2X 2 7 9" xfId="45397"/>
    <cellStyle name="SAPBEXHLevel2X 2 8" xfId="45398"/>
    <cellStyle name="SAPBEXHLevel2X 2 8 10" xfId="45399"/>
    <cellStyle name="SAPBEXHLevel2X 2 8 11" xfId="45400"/>
    <cellStyle name="SAPBEXHLevel2X 2 8 12" xfId="45401"/>
    <cellStyle name="SAPBEXHLevel2X 2 8 13" xfId="45402"/>
    <cellStyle name="SAPBEXHLevel2X 2 8 14" xfId="45403"/>
    <cellStyle name="SAPBEXHLevel2X 2 8 15" xfId="45404"/>
    <cellStyle name="SAPBEXHLevel2X 2 8 16" xfId="45405"/>
    <cellStyle name="SAPBEXHLevel2X 2 8 17" xfId="45406"/>
    <cellStyle name="SAPBEXHLevel2X 2 8 18" xfId="45407"/>
    <cellStyle name="SAPBEXHLevel2X 2 8 19" xfId="45408"/>
    <cellStyle name="SAPBEXHLevel2X 2 8 2" xfId="45409"/>
    <cellStyle name="SAPBEXHLevel2X 2 8 2 10" xfId="45410"/>
    <cellStyle name="SAPBEXHLevel2X 2 8 2 11" xfId="45411"/>
    <cellStyle name="SAPBEXHLevel2X 2 8 2 12" xfId="45412"/>
    <cellStyle name="SAPBEXHLevel2X 2 8 2 13" xfId="45413"/>
    <cellStyle name="SAPBEXHLevel2X 2 8 2 14" xfId="45414"/>
    <cellStyle name="SAPBEXHLevel2X 2 8 2 15" xfId="45415"/>
    <cellStyle name="SAPBEXHLevel2X 2 8 2 16" xfId="45416"/>
    <cellStyle name="SAPBEXHLevel2X 2 8 2 17" xfId="45417"/>
    <cellStyle name="SAPBEXHLevel2X 2 8 2 18" xfId="45418"/>
    <cellStyle name="SAPBEXHLevel2X 2 8 2 19" xfId="45419"/>
    <cellStyle name="SAPBEXHLevel2X 2 8 2 2" xfId="45420"/>
    <cellStyle name="SAPBEXHLevel2X 2 8 2 2 10" xfId="45421"/>
    <cellStyle name="SAPBEXHLevel2X 2 8 2 2 11" xfId="45422"/>
    <cellStyle name="SAPBEXHLevel2X 2 8 2 2 12" xfId="45423"/>
    <cellStyle name="SAPBEXHLevel2X 2 8 2 2 13" xfId="45424"/>
    <cellStyle name="SAPBEXHLevel2X 2 8 2 2 14" xfId="45425"/>
    <cellStyle name="SAPBEXHLevel2X 2 8 2 2 15" xfId="45426"/>
    <cellStyle name="SAPBEXHLevel2X 2 8 2 2 16" xfId="45427"/>
    <cellStyle name="SAPBEXHLevel2X 2 8 2 2 17" xfId="45428"/>
    <cellStyle name="SAPBEXHLevel2X 2 8 2 2 18" xfId="45429"/>
    <cellStyle name="SAPBEXHLevel2X 2 8 2 2 19" xfId="45430"/>
    <cellStyle name="SAPBEXHLevel2X 2 8 2 2 2" xfId="45431"/>
    <cellStyle name="SAPBEXHLevel2X 2 8 2 2 20" xfId="45432"/>
    <cellStyle name="SAPBEXHLevel2X 2 8 2 2 21" xfId="45433"/>
    <cellStyle name="SAPBEXHLevel2X 2 8 2 2 22" xfId="45434"/>
    <cellStyle name="SAPBEXHLevel2X 2 8 2 2 23" xfId="45435"/>
    <cellStyle name="SAPBEXHLevel2X 2 8 2 2 24" xfId="45436"/>
    <cellStyle name="SAPBEXHLevel2X 2 8 2 2 25" xfId="45437"/>
    <cellStyle name="SAPBEXHLevel2X 2 8 2 2 26" xfId="45438"/>
    <cellStyle name="SAPBEXHLevel2X 2 8 2 2 3" xfId="45439"/>
    <cellStyle name="SAPBEXHLevel2X 2 8 2 2 4" xfId="45440"/>
    <cellStyle name="SAPBEXHLevel2X 2 8 2 2 5" xfId="45441"/>
    <cellStyle name="SAPBEXHLevel2X 2 8 2 2 6" xfId="45442"/>
    <cellStyle name="SAPBEXHLevel2X 2 8 2 2 7" xfId="45443"/>
    <cellStyle name="SAPBEXHLevel2X 2 8 2 2 8" xfId="45444"/>
    <cellStyle name="SAPBEXHLevel2X 2 8 2 2 9" xfId="45445"/>
    <cellStyle name="SAPBEXHLevel2X 2 8 2 20" xfId="45446"/>
    <cellStyle name="SAPBEXHLevel2X 2 8 2 21" xfId="45447"/>
    <cellStyle name="SAPBEXHLevel2X 2 8 2 22" xfId="45448"/>
    <cellStyle name="SAPBEXHLevel2X 2 8 2 23" xfId="45449"/>
    <cellStyle name="SAPBEXHLevel2X 2 8 2 24" xfId="45450"/>
    <cellStyle name="SAPBEXHLevel2X 2 8 2 25" xfId="45451"/>
    <cellStyle name="SAPBEXHLevel2X 2 8 2 26" xfId="45452"/>
    <cellStyle name="SAPBEXHLevel2X 2 8 2 27" xfId="45453"/>
    <cellStyle name="SAPBEXHLevel2X 2 8 2 28" xfId="45454"/>
    <cellStyle name="SAPBEXHLevel2X 2 8 2 29" xfId="45455"/>
    <cellStyle name="SAPBEXHLevel2X 2 8 2 3" xfId="45456"/>
    <cellStyle name="SAPBEXHLevel2X 2 8 2 3 10" xfId="45457"/>
    <cellStyle name="SAPBEXHLevel2X 2 8 2 3 11" xfId="45458"/>
    <cellStyle name="SAPBEXHLevel2X 2 8 2 3 12" xfId="45459"/>
    <cellStyle name="SAPBEXHLevel2X 2 8 2 3 13" xfId="45460"/>
    <cellStyle name="SAPBEXHLevel2X 2 8 2 3 14" xfId="45461"/>
    <cellStyle name="SAPBEXHLevel2X 2 8 2 3 15" xfId="45462"/>
    <cellStyle name="SAPBEXHLevel2X 2 8 2 3 16" xfId="45463"/>
    <cellStyle name="SAPBEXHLevel2X 2 8 2 3 17" xfId="45464"/>
    <cellStyle name="SAPBEXHLevel2X 2 8 2 3 18" xfId="45465"/>
    <cellStyle name="SAPBEXHLevel2X 2 8 2 3 19" xfId="45466"/>
    <cellStyle name="SAPBEXHLevel2X 2 8 2 3 2" xfId="45467"/>
    <cellStyle name="SAPBEXHLevel2X 2 8 2 3 20" xfId="45468"/>
    <cellStyle name="SAPBEXHLevel2X 2 8 2 3 21" xfId="45469"/>
    <cellStyle name="SAPBEXHLevel2X 2 8 2 3 22" xfId="45470"/>
    <cellStyle name="SAPBEXHLevel2X 2 8 2 3 23" xfId="45471"/>
    <cellStyle name="SAPBEXHLevel2X 2 8 2 3 24" xfId="45472"/>
    <cellStyle name="SAPBEXHLevel2X 2 8 2 3 25" xfId="45473"/>
    <cellStyle name="SAPBEXHLevel2X 2 8 2 3 26" xfId="45474"/>
    <cellStyle name="SAPBEXHLevel2X 2 8 2 3 3" xfId="45475"/>
    <cellStyle name="SAPBEXHLevel2X 2 8 2 3 4" xfId="45476"/>
    <cellStyle name="SAPBEXHLevel2X 2 8 2 3 5" xfId="45477"/>
    <cellStyle name="SAPBEXHLevel2X 2 8 2 3 6" xfId="45478"/>
    <cellStyle name="SAPBEXHLevel2X 2 8 2 3 7" xfId="45479"/>
    <cellStyle name="SAPBEXHLevel2X 2 8 2 3 8" xfId="45480"/>
    <cellStyle name="SAPBEXHLevel2X 2 8 2 3 9" xfId="45481"/>
    <cellStyle name="SAPBEXHLevel2X 2 8 2 30" xfId="45482"/>
    <cellStyle name="SAPBEXHLevel2X 2 8 2 31" xfId="45483"/>
    <cellStyle name="SAPBEXHLevel2X 2 8 2 32" xfId="45484"/>
    <cellStyle name="SAPBEXHLevel2X 2 8 2 4" xfId="45485"/>
    <cellStyle name="SAPBEXHLevel2X 2 8 2 5" xfId="45486"/>
    <cellStyle name="SAPBEXHLevel2X 2 8 2 6" xfId="45487"/>
    <cellStyle name="SAPBEXHLevel2X 2 8 2 7" xfId="45488"/>
    <cellStyle name="SAPBEXHLevel2X 2 8 2 8" xfId="45489"/>
    <cellStyle name="SAPBEXHLevel2X 2 8 2 9" xfId="45490"/>
    <cellStyle name="SAPBEXHLevel2X 2 8 20" xfId="45491"/>
    <cellStyle name="SAPBEXHLevel2X 2 8 21" xfId="45492"/>
    <cellStyle name="SAPBEXHLevel2X 2 8 22" xfId="45493"/>
    <cellStyle name="SAPBEXHLevel2X 2 8 23" xfId="45494"/>
    <cellStyle name="SAPBEXHLevel2X 2 8 24" xfId="45495"/>
    <cellStyle name="SAPBEXHLevel2X 2 8 25" xfId="45496"/>
    <cellStyle name="SAPBEXHLevel2X 2 8 26" xfId="45497"/>
    <cellStyle name="SAPBEXHLevel2X 2 8 27" xfId="45498"/>
    <cellStyle name="SAPBEXHLevel2X 2 8 28" xfId="45499"/>
    <cellStyle name="SAPBEXHLevel2X 2 8 29" xfId="45500"/>
    <cellStyle name="SAPBEXHLevel2X 2 8 3" xfId="45501"/>
    <cellStyle name="SAPBEXHLevel2X 2 8 3 10" xfId="45502"/>
    <cellStyle name="SAPBEXHLevel2X 2 8 3 11" xfId="45503"/>
    <cellStyle name="SAPBEXHLevel2X 2 8 3 12" xfId="45504"/>
    <cellStyle name="SAPBEXHLevel2X 2 8 3 13" xfId="45505"/>
    <cellStyle name="SAPBEXHLevel2X 2 8 3 14" xfId="45506"/>
    <cellStyle name="SAPBEXHLevel2X 2 8 3 15" xfId="45507"/>
    <cellStyle name="SAPBEXHLevel2X 2 8 3 16" xfId="45508"/>
    <cellStyle name="SAPBEXHLevel2X 2 8 3 17" xfId="45509"/>
    <cellStyle name="SAPBEXHLevel2X 2 8 3 18" xfId="45510"/>
    <cellStyle name="SAPBEXHLevel2X 2 8 3 19" xfId="45511"/>
    <cellStyle name="SAPBEXHLevel2X 2 8 3 2" xfId="45512"/>
    <cellStyle name="SAPBEXHLevel2X 2 8 3 20" xfId="45513"/>
    <cellStyle name="SAPBEXHLevel2X 2 8 3 21" xfId="45514"/>
    <cellStyle name="SAPBEXHLevel2X 2 8 3 22" xfId="45515"/>
    <cellStyle name="SAPBEXHLevel2X 2 8 3 23" xfId="45516"/>
    <cellStyle name="SAPBEXHLevel2X 2 8 3 24" xfId="45517"/>
    <cellStyle name="SAPBEXHLevel2X 2 8 3 25" xfId="45518"/>
    <cellStyle name="SAPBEXHLevel2X 2 8 3 26" xfId="45519"/>
    <cellStyle name="SAPBEXHLevel2X 2 8 3 27" xfId="45520"/>
    <cellStyle name="SAPBEXHLevel2X 2 8 3 28" xfId="45521"/>
    <cellStyle name="SAPBEXHLevel2X 2 8 3 29" xfId="45522"/>
    <cellStyle name="SAPBEXHLevel2X 2 8 3 3" xfId="45523"/>
    <cellStyle name="SAPBEXHLevel2X 2 8 3 30" xfId="45524"/>
    <cellStyle name="SAPBEXHLevel2X 2 8 3 31" xfId="45525"/>
    <cellStyle name="SAPBEXHLevel2X 2 8 3 4" xfId="45526"/>
    <cellStyle name="SAPBEXHLevel2X 2 8 3 5" xfId="45527"/>
    <cellStyle name="SAPBEXHLevel2X 2 8 3 6" xfId="45528"/>
    <cellStyle name="SAPBEXHLevel2X 2 8 3 7" xfId="45529"/>
    <cellStyle name="SAPBEXHLevel2X 2 8 3 8" xfId="45530"/>
    <cellStyle name="SAPBEXHLevel2X 2 8 3 9" xfId="45531"/>
    <cellStyle name="SAPBEXHLevel2X 2 8 30" xfId="45532"/>
    <cellStyle name="SAPBEXHLevel2X 2 8 31" xfId="45533"/>
    <cellStyle name="SAPBEXHLevel2X 2 8 32" xfId="45534"/>
    <cellStyle name="SAPBEXHLevel2X 2 8 33" xfId="45535"/>
    <cellStyle name="SAPBEXHLevel2X 2 8 34" xfId="45536"/>
    <cellStyle name="SAPBEXHLevel2X 2 8 4" xfId="45537"/>
    <cellStyle name="SAPBEXHLevel2X 2 8 4 10" xfId="45538"/>
    <cellStyle name="SAPBEXHLevel2X 2 8 4 11" xfId="45539"/>
    <cellStyle name="SAPBEXHLevel2X 2 8 4 12" xfId="45540"/>
    <cellStyle name="SAPBEXHLevel2X 2 8 4 13" xfId="45541"/>
    <cellStyle name="SAPBEXHLevel2X 2 8 4 14" xfId="45542"/>
    <cellStyle name="SAPBEXHLevel2X 2 8 4 15" xfId="45543"/>
    <cellStyle name="SAPBEXHLevel2X 2 8 4 16" xfId="45544"/>
    <cellStyle name="SAPBEXHLevel2X 2 8 4 17" xfId="45545"/>
    <cellStyle name="SAPBEXHLevel2X 2 8 4 18" xfId="45546"/>
    <cellStyle name="SAPBEXHLevel2X 2 8 4 19" xfId="45547"/>
    <cellStyle name="SAPBEXHLevel2X 2 8 4 2" xfId="45548"/>
    <cellStyle name="SAPBEXHLevel2X 2 8 4 20" xfId="45549"/>
    <cellStyle name="SAPBEXHLevel2X 2 8 4 21" xfId="45550"/>
    <cellStyle name="SAPBEXHLevel2X 2 8 4 22" xfId="45551"/>
    <cellStyle name="SAPBEXHLevel2X 2 8 4 23" xfId="45552"/>
    <cellStyle name="SAPBEXHLevel2X 2 8 4 24" xfId="45553"/>
    <cellStyle name="SAPBEXHLevel2X 2 8 4 25" xfId="45554"/>
    <cellStyle name="SAPBEXHLevel2X 2 8 4 26" xfId="45555"/>
    <cellStyle name="SAPBEXHLevel2X 2 8 4 27" xfId="45556"/>
    <cellStyle name="SAPBEXHLevel2X 2 8 4 28" xfId="45557"/>
    <cellStyle name="SAPBEXHLevel2X 2 8 4 29" xfId="45558"/>
    <cellStyle name="SAPBEXHLevel2X 2 8 4 3" xfId="45559"/>
    <cellStyle name="SAPBEXHLevel2X 2 8 4 30" xfId="45560"/>
    <cellStyle name="SAPBEXHLevel2X 2 8 4 31" xfId="45561"/>
    <cellStyle name="SAPBEXHLevel2X 2 8 4 4" xfId="45562"/>
    <cellStyle name="SAPBEXHLevel2X 2 8 4 5" xfId="45563"/>
    <cellStyle name="SAPBEXHLevel2X 2 8 4 6" xfId="45564"/>
    <cellStyle name="SAPBEXHLevel2X 2 8 4 7" xfId="45565"/>
    <cellStyle name="SAPBEXHLevel2X 2 8 4 8" xfId="45566"/>
    <cellStyle name="SAPBEXHLevel2X 2 8 4 9" xfId="45567"/>
    <cellStyle name="SAPBEXHLevel2X 2 8 5" xfId="45568"/>
    <cellStyle name="SAPBEXHLevel2X 2 8 6" xfId="45569"/>
    <cellStyle name="SAPBEXHLevel2X 2 8 7" xfId="45570"/>
    <cellStyle name="SAPBEXHLevel2X 2 8 8" xfId="45571"/>
    <cellStyle name="SAPBEXHLevel2X 2 8 9" xfId="45572"/>
    <cellStyle name="SAPBEXHLevel2X 2 9" xfId="45573"/>
    <cellStyle name="SAPBEXHLevel2X 2 9 10" xfId="45574"/>
    <cellStyle name="SAPBEXHLevel2X 2 9 11" xfId="45575"/>
    <cellStyle name="SAPBEXHLevel2X 2 9 12" xfId="45576"/>
    <cellStyle name="SAPBEXHLevel2X 2 9 13" xfId="45577"/>
    <cellStyle name="SAPBEXHLevel2X 2 9 14" xfId="45578"/>
    <cellStyle name="SAPBEXHLevel2X 2 9 15" xfId="45579"/>
    <cellStyle name="SAPBEXHLevel2X 2 9 16" xfId="45580"/>
    <cellStyle name="SAPBEXHLevel2X 2 9 17" xfId="45581"/>
    <cellStyle name="SAPBEXHLevel2X 2 9 18" xfId="45582"/>
    <cellStyle name="SAPBEXHLevel2X 2 9 19" xfId="45583"/>
    <cellStyle name="SAPBEXHLevel2X 2 9 2" xfId="45584"/>
    <cellStyle name="SAPBEXHLevel2X 2 9 2 10" xfId="45585"/>
    <cellStyle name="SAPBEXHLevel2X 2 9 2 11" xfId="45586"/>
    <cellStyle name="SAPBEXHLevel2X 2 9 2 12" xfId="45587"/>
    <cellStyle name="SAPBEXHLevel2X 2 9 2 13" xfId="45588"/>
    <cellStyle name="SAPBEXHLevel2X 2 9 2 14" xfId="45589"/>
    <cellStyle name="SAPBEXHLevel2X 2 9 2 15" xfId="45590"/>
    <cellStyle name="SAPBEXHLevel2X 2 9 2 16" xfId="45591"/>
    <cellStyle name="SAPBEXHLevel2X 2 9 2 17" xfId="45592"/>
    <cellStyle name="SAPBEXHLevel2X 2 9 2 18" xfId="45593"/>
    <cellStyle name="SAPBEXHLevel2X 2 9 2 19" xfId="45594"/>
    <cellStyle name="SAPBEXHLevel2X 2 9 2 2" xfId="45595"/>
    <cellStyle name="SAPBEXHLevel2X 2 9 2 2 10" xfId="45596"/>
    <cellStyle name="SAPBEXHLevel2X 2 9 2 2 11" xfId="45597"/>
    <cellStyle name="SAPBEXHLevel2X 2 9 2 2 12" xfId="45598"/>
    <cellStyle name="SAPBEXHLevel2X 2 9 2 2 13" xfId="45599"/>
    <cellStyle name="SAPBEXHLevel2X 2 9 2 2 14" xfId="45600"/>
    <cellStyle name="SAPBEXHLevel2X 2 9 2 2 15" xfId="45601"/>
    <cellStyle name="SAPBEXHLevel2X 2 9 2 2 16" xfId="45602"/>
    <cellStyle name="SAPBEXHLevel2X 2 9 2 2 17" xfId="45603"/>
    <cellStyle name="SAPBEXHLevel2X 2 9 2 2 18" xfId="45604"/>
    <cellStyle name="SAPBEXHLevel2X 2 9 2 2 19" xfId="45605"/>
    <cellStyle name="SAPBEXHLevel2X 2 9 2 2 2" xfId="45606"/>
    <cellStyle name="SAPBEXHLevel2X 2 9 2 2 20" xfId="45607"/>
    <cellStyle name="SAPBEXHLevel2X 2 9 2 2 21" xfId="45608"/>
    <cellStyle name="SAPBEXHLevel2X 2 9 2 2 22" xfId="45609"/>
    <cellStyle name="SAPBEXHLevel2X 2 9 2 2 23" xfId="45610"/>
    <cellStyle name="SAPBEXHLevel2X 2 9 2 2 24" xfId="45611"/>
    <cellStyle name="SAPBEXHLevel2X 2 9 2 2 25" xfId="45612"/>
    <cellStyle name="SAPBEXHLevel2X 2 9 2 2 26" xfId="45613"/>
    <cellStyle name="SAPBEXHLevel2X 2 9 2 2 3" xfId="45614"/>
    <cellStyle name="SAPBEXHLevel2X 2 9 2 2 4" xfId="45615"/>
    <cellStyle name="SAPBEXHLevel2X 2 9 2 2 5" xfId="45616"/>
    <cellStyle name="SAPBEXHLevel2X 2 9 2 2 6" xfId="45617"/>
    <cellStyle name="SAPBEXHLevel2X 2 9 2 2 7" xfId="45618"/>
    <cellStyle name="SAPBEXHLevel2X 2 9 2 2 8" xfId="45619"/>
    <cellStyle name="SAPBEXHLevel2X 2 9 2 2 9" xfId="45620"/>
    <cellStyle name="SAPBEXHLevel2X 2 9 2 20" xfId="45621"/>
    <cellStyle name="SAPBEXHLevel2X 2 9 2 21" xfId="45622"/>
    <cellStyle name="SAPBEXHLevel2X 2 9 2 22" xfId="45623"/>
    <cellStyle name="SAPBEXHLevel2X 2 9 2 23" xfId="45624"/>
    <cellStyle name="SAPBEXHLevel2X 2 9 2 24" xfId="45625"/>
    <cellStyle name="SAPBEXHLevel2X 2 9 2 25" xfId="45626"/>
    <cellStyle name="SAPBEXHLevel2X 2 9 2 26" xfId="45627"/>
    <cellStyle name="SAPBEXHLevel2X 2 9 2 27" xfId="45628"/>
    <cellStyle name="SAPBEXHLevel2X 2 9 2 28" xfId="45629"/>
    <cellStyle name="SAPBEXHLevel2X 2 9 2 29" xfId="45630"/>
    <cellStyle name="SAPBEXHLevel2X 2 9 2 3" xfId="45631"/>
    <cellStyle name="SAPBEXHLevel2X 2 9 2 3 10" xfId="45632"/>
    <cellStyle name="SAPBEXHLevel2X 2 9 2 3 11" xfId="45633"/>
    <cellStyle name="SAPBEXHLevel2X 2 9 2 3 12" xfId="45634"/>
    <cellStyle name="SAPBEXHLevel2X 2 9 2 3 13" xfId="45635"/>
    <cellStyle name="SAPBEXHLevel2X 2 9 2 3 14" xfId="45636"/>
    <cellStyle name="SAPBEXHLevel2X 2 9 2 3 15" xfId="45637"/>
    <cellStyle name="SAPBEXHLevel2X 2 9 2 3 16" xfId="45638"/>
    <cellStyle name="SAPBEXHLevel2X 2 9 2 3 17" xfId="45639"/>
    <cellStyle name="SAPBEXHLevel2X 2 9 2 3 18" xfId="45640"/>
    <cellStyle name="SAPBEXHLevel2X 2 9 2 3 19" xfId="45641"/>
    <cellStyle name="SAPBEXHLevel2X 2 9 2 3 2" xfId="45642"/>
    <cellStyle name="SAPBEXHLevel2X 2 9 2 3 20" xfId="45643"/>
    <cellStyle name="SAPBEXHLevel2X 2 9 2 3 21" xfId="45644"/>
    <cellStyle name="SAPBEXHLevel2X 2 9 2 3 22" xfId="45645"/>
    <cellStyle name="SAPBEXHLevel2X 2 9 2 3 23" xfId="45646"/>
    <cellStyle name="SAPBEXHLevel2X 2 9 2 3 24" xfId="45647"/>
    <cellStyle name="SAPBEXHLevel2X 2 9 2 3 25" xfId="45648"/>
    <cellStyle name="SAPBEXHLevel2X 2 9 2 3 26" xfId="45649"/>
    <cellStyle name="SAPBEXHLevel2X 2 9 2 3 3" xfId="45650"/>
    <cellStyle name="SAPBEXHLevel2X 2 9 2 3 4" xfId="45651"/>
    <cellStyle name="SAPBEXHLevel2X 2 9 2 3 5" xfId="45652"/>
    <cellStyle name="SAPBEXHLevel2X 2 9 2 3 6" xfId="45653"/>
    <cellStyle name="SAPBEXHLevel2X 2 9 2 3 7" xfId="45654"/>
    <cellStyle name="SAPBEXHLevel2X 2 9 2 3 8" xfId="45655"/>
    <cellStyle name="SAPBEXHLevel2X 2 9 2 3 9" xfId="45656"/>
    <cellStyle name="SAPBEXHLevel2X 2 9 2 30" xfId="45657"/>
    <cellStyle name="SAPBEXHLevel2X 2 9 2 31" xfId="45658"/>
    <cellStyle name="SAPBEXHLevel2X 2 9 2 32" xfId="45659"/>
    <cellStyle name="SAPBEXHLevel2X 2 9 2 4" xfId="45660"/>
    <cellStyle name="SAPBEXHLevel2X 2 9 2 5" xfId="45661"/>
    <cellStyle name="SAPBEXHLevel2X 2 9 2 6" xfId="45662"/>
    <cellStyle name="SAPBEXHLevel2X 2 9 2 7" xfId="45663"/>
    <cellStyle name="SAPBEXHLevel2X 2 9 2 8" xfId="45664"/>
    <cellStyle name="SAPBEXHLevel2X 2 9 2 9" xfId="45665"/>
    <cellStyle name="SAPBEXHLevel2X 2 9 20" xfId="45666"/>
    <cellStyle name="SAPBEXHLevel2X 2 9 21" xfId="45667"/>
    <cellStyle name="SAPBEXHLevel2X 2 9 22" xfId="45668"/>
    <cellStyle name="SAPBEXHLevel2X 2 9 23" xfId="45669"/>
    <cellStyle name="SAPBEXHLevel2X 2 9 24" xfId="45670"/>
    <cellStyle name="SAPBEXHLevel2X 2 9 25" xfId="45671"/>
    <cellStyle name="SAPBEXHLevel2X 2 9 26" xfId="45672"/>
    <cellStyle name="SAPBEXHLevel2X 2 9 27" xfId="45673"/>
    <cellStyle name="SAPBEXHLevel2X 2 9 28" xfId="45674"/>
    <cellStyle name="SAPBEXHLevel2X 2 9 29" xfId="45675"/>
    <cellStyle name="SAPBEXHLevel2X 2 9 3" xfId="45676"/>
    <cellStyle name="SAPBEXHLevel2X 2 9 3 10" xfId="45677"/>
    <cellStyle name="SAPBEXHLevel2X 2 9 3 11" xfId="45678"/>
    <cellStyle name="SAPBEXHLevel2X 2 9 3 12" xfId="45679"/>
    <cellStyle name="SAPBEXHLevel2X 2 9 3 13" xfId="45680"/>
    <cellStyle name="SAPBEXHLevel2X 2 9 3 14" xfId="45681"/>
    <cellStyle name="SAPBEXHLevel2X 2 9 3 15" xfId="45682"/>
    <cellStyle name="SAPBEXHLevel2X 2 9 3 16" xfId="45683"/>
    <cellStyle name="SAPBEXHLevel2X 2 9 3 17" xfId="45684"/>
    <cellStyle name="SAPBEXHLevel2X 2 9 3 18" xfId="45685"/>
    <cellStyle name="SAPBEXHLevel2X 2 9 3 19" xfId="45686"/>
    <cellStyle name="SAPBEXHLevel2X 2 9 3 2" xfId="45687"/>
    <cellStyle name="SAPBEXHLevel2X 2 9 3 20" xfId="45688"/>
    <cellStyle name="SAPBEXHLevel2X 2 9 3 21" xfId="45689"/>
    <cellStyle name="SAPBEXHLevel2X 2 9 3 22" xfId="45690"/>
    <cellStyle name="SAPBEXHLevel2X 2 9 3 23" xfId="45691"/>
    <cellStyle name="SAPBEXHLevel2X 2 9 3 24" xfId="45692"/>
    <cellStyle name="SAPBEXHLevel2X 2 9 3 25" xfId="45693"/>
    <cellStyle name="SAPBEXHLevel2X 2 9 3 26" xfId="45694"/>
    <cellStyle name="SAPBEXHLevel2X 2 9 3 27" xfId="45695"/>
    <cellStyle name="SAPBEXHLevel2X 2 9 3 28" xfId="45696"/>
    <cellStyle name="SAPBEXHLevel2X 2 9 3 29" xfId="45697"/>
    <cellStyle name="SAPBEXHLevel2X 2 9 3 3" xfId="45698"/>
    <cellStyle name="SAPBEXHLevel2X 2 9 3 30" xfId="45699"/>
    <cellStyle name="SAPBEXHLevel2X 2 9 3 31" xfId="45700"/>
    <cellStyle name="SAPBEXHLevel2X 2 9 3 4" xfId="45701"/>
    <cellStyle name="SAPBEXHLevel2X 2 9 3 5" xfId="45702"/>
    <cellStyle name="SAPBEXHLevel2X 2 9 3 6" xfId="45703"/>
    <cellStyle name="SAPBEXHLevel2X 2 9 3 7" xfId="45704"/>
    <cellStyle name="SAPBEXHLevel2X 2 9 3 8" xfId="45705"/>
    <cellStyle name="SAPBEXHLevel2X 2 9 3 9" xfId="45706"/>
    <cellStyle name="SAPBEXHLevel2X 2 9 30" xfId="45707"/>
    <cellStyle name="SAPBEXHLevel2X 2 9 31" xfId="45708"/>
    <cellStyle name="SAPBEXHLevel2X 2 9 32" xfId="45709"/>
    <cellStyle name="SAPBEXHLevel2X 2 9 33" xfId="45710"/>
    <cellStyle name="SAPBEXHLevel2X 2 9 34" xfId="45711"/>
    <cellStyle name="SAPBEXHLevel2X 2 9 4" xfId="45712"/>
    <cellStyle name="SAPBEXHLevel2X 2 9 4 10" xfId="45713"/>
    <cellStyle name="SAPBEXHLevel2X 2 9 4 11" xfId="45714"/>
    <cellStyle name="SAPBEXHLevel2X 2 9 4 12" xfId="45715"/>
    <cellStyle name="SAPBEXHLevel2X 2 9 4 13" xfId="45716"/>
    <cellStyle name="SAPBEXHLevel2X 2 9 4 14" xfId="45717"/>
    <cellStyle name="SAPBEXHLevel2X 2 9 4 15" xfId="45718"/>
    <cellStyle name="SAPBEXHLevel2X 2 9 4 16" xfId="45719"/>
    <cellStyle name="SAPBEXHLevel2X 2 9 4 17" xfId="45720"/>
    <cellStyle name="SAPBEXHLevel2X 2 9 4 18" xfId="45721"/>
    <cellStyle name="SAPBEXHLevel2X 2 9 4 19" xfId="45722"/>
    <cellStyle name="SAPBEXHLevel2X 2 9 4 2" xfId="45723"/>
    <cellStyle name="SAPBEXHLevel2X 2 9 4 20" xfId="45724"/>
    <cellStyle name="SAPBEXHLevel2X 2 9 4 21" xfId="45725"/>
    <cellStyle name="SAPBEXHLevel2X 2 9 4 22" xfId="45726"/>
    <cellStyle name="SAPBEXHLevel2X 2 9 4 23" xfId="45727"/>
    <cellStyle name="SAPBEXHLevel2X 2 9 4 24" xfId="45728"/>
    <cellStyle name="SAPBEXHLevel2X 2 9 4 25" xfId="45729"/>
    <cellStyle name="SAPBEXHLevel2X 2 9 4 26" xfId="45730"/>
    <cellStyle name="SAPBEXHLevel2X 2 9 4 27" xfId="45731"/>
    <cellStyle name="SAPBEXHLevel2X 2 9 4 28" xfId="45732"/>
    <cellStyle name="SAPBEXHLevel2X 2 9 4 29" xfId="45733"/>
    <cellStyle name="SAPBEXHLevel2X 2 9 4 3" xfId="45734"/>
    <cellStyle name="SAPBEXHLevel2X 2 9 4 30" xfId="45735"/>
    <cellStyle name="SAPBEXHLevel2X 2 9 4 31" xfId="45736"/>
    <cellStyle name="SAPBEXHLevel2X 2 9 4 4" xfId="45737"/>
    <cellStyle name="SAPBEXHLevel2X 2 9 4 5" xfId="45738"/>
    <cellStyle name="SAPBEXHLevel2X 2 9 4 6" xfId="45739"/>
    <cellStyle name="SAPBEXHLevel2X 2 9 4 7" xfId="45740"/>
    <cellStyle name="SAPBEXHLevel2X 2 9 4 8" xfId="45741"/>
    <cellStyle name="SAPBEXHLevel2X 2 9 4 9" xfId="45742"/>
    <cellStyle name="SAPBEXHLevel2X 2 9 5" xfId="45743"/>
    <cellStyle name="SAPBEXHLevel2X 2 9 6" xfId="45744"/>
    <cellStyle name="SAPBEXHLevel2X 2 9 7" xfId="45745"/>
    <cellStyle name="SAPBEXHLevel2X 2 9 8" xfId="45746"/>
    <cellStyle name="SAPBEXHLevel2X 2 9 9" xfId="45747"/>
    <cellStyle name="SAPBEXHLevel2X 20" xfId="45748"/>
    <cellStyle name="SAPBEXHLevel2X 21" xfId="45749"/>
    <cellStyle name="SAPBEXHLevel2X 22" xfId="45750"/>
    <cellStyle name="SAPBEXHLevel2X 23" xfId="45751"/>
    <cellStyle name="SAPBEXHLevel2X 24" xfId="45752"/>
    <cellStyle name="SAPBEXHLevel2X 25" xfId="45753"/>
    <cellStyle name="SAPBEXHLevel2X 26" xfId="45754"/>
    <cellStyle name="SAPBEXHLevel2X 27" xfId="45755"/>
    <cellStyle name="SAPBEXHLevel2X 28" xfId="45756"/>
    <cellStyle name="SAPBEXHLevel2X 29" xfId="45757"/>
    <cellStyle name="SAPBEXHLevel2X 3" xfId="45758"/>
    <cellStyle name="SAPBEXHLevel2X 3 10" xfId="45759"/>
    <cellStyle name="SAPBEXHLevel2X 3 11" xfId="45760"/>
    <cellStyle name="SAPBEXHLevel2X 3 12" xfId="45761"/>
    <cellStyle name="SAPBEXHLevel2X 3 13" xfId="45762"/>
    <cellStyle name="SAPBEXHLevel2X 3 14" xfId="45763"/>
    <cellStyle name="SAPBEXHLevel2X 3 15" xfId="45764"/>
    <cellStyle name="SAPBEXHLevel2X 3 16" xfId="45765"/>
    <cellStyle name="SAPBEXHLevel2X 3 17" xfId="45766"/>
    <cellStyle name="SAPBEXHLevel2X 3 18" xfId="45767"/>
    <cellStyle name="SAPBEXHLevel2X 3 19" xfId="45768"/>
    <cellStyle name="SAPBEXHLevel2X 3 2" xfId="45769"/>
    <cellStyle name="SAPBEXHLevel2X 3 2 10" xfId="45770"/>
    <cellStyle name="SAPBEXHLevel2X 3 2 11" xfId="45771"/>
    <cellStyle name="SAPBEXHLevel2X 3 2 12" xfId="45772"/>
    <cellStyle name="SAPBEXHLevel2X 3 2 13" xfId="45773"/>
    <cellStyle name="SAPBEXHLevel2X 3 2 14" xfId="45774"/>
    <cellStyle name="SAPBEXHLevel2X 3 2 15" xfId="45775"/>
    <cellStyle name="SAPBEXHLevel2X 3 2 16" xfId="45776"/>
    <cellStyle name="SAPBEXHLevel2X 3 2 17" xfId="45777"/>
    <cellStyle name="SAPBEXHLevel2X 3 2 18" xfId="45778"/>
    <cellStyle name="SAPBEXHLevel2X 3 2 19" xfId="45779"/>
    <cellStyle name="SAPBEXHLevel2X 3 2 2" xfId="45780"/>
    <cellStyle name="SAPBEXHLevel2X 3 2 20" xfId="45781"/>
    <cellStyle name="SAPBEXHLevel2X 3 2 21" xfId="45782"/>
    <cellStyle name="SAPBEXHLevel2X 3 2 22" xfId="45783"/>
    <cellStyle name="SAPBEXHLevel2X 3 2 23" xfId="45784"/>
    <cellStyle name="SAPBEXHLevel2X 3 2 24" xfId="45785"/>
    <cellStyle name="SAPBEXHLevel2X 3 2 25" xfId="45786"/>
    <cellStyle name="SAPBEXHLevel2X 3 2 26" xfId="45787"/>
    <cellStyle name="SAPBEXHLevel2X 3 2 3" xfId="45788"/>
    <cellStyle name="SAPBEXHLevel2X 3 2 4" xfId="45789"/>
    <cellStyle name="SAPBEXHLevel2X 3 2 5" xfId="45790"/>
    <cellStyle name="SAPBEXHLevel2X 3 2 6" xfId="45791"/>
    <cellStyle name="SAPBEXHLevel2X 3 2 7" xfId="45792"/>
    <cellStyle name="SAPBEXHLevel2X 3 2 8" xfId="45793"/>
    <cellStyle name="SAPBEXHLevel2X 3 2 9" xfId="45794"/>
    <cellStyle name="SAPBEXHLevel2X 3 20" xfId="45795"/>
    <cellStyle name="SAPBEXHLevel2X 3 21" xfId="45796"/>
    <cellStyle name="SAPBEXHLevel2X 3 22" xfId="45797"/>
    <cellStyle name="SAPBEXHLevel2X 3 23" xfId="45798"/>
    <cellStyle name="SAPBEXHLevel2X 3 24" xfId="45799"/>
    <cellStyle name="SAPBEXHLevel2X 3 25" xfId="45800"/>
    <cellStyle name="SAPBEXHLevel2X 3 26" xfId="45801"/>
    <cellStyle name="SAPBEXHLevel2X 3 27" xfId="45802"/>
    <cellStyle name="SAPBEXHLevel2X 3 28" xfId="45803"/>
    <cellStyle name="SAPBEXHLevel2X 3 29" xfId="45804"/>
    <cellStyle name="SAPBEXHLevel2X 3 3" xfId="45805"/>
    <cellStyle name="SAPBEXHLevel2X 3 3 10" xfId="45806"/>
    <cellStyle name="SAPBEXHLevel2X 3 3 11" xfId="45807"/>
    <cellStyle name="SAPBEXHLevel2X 3 3 12" xfId="45808"/>
    <cellStyle name="SAPBEXHLevel2X 3 3 13" xfId="45809"/>
    <cellStyle name="SAPBEXHLevel2X 3 3 14" xfId="45810"/>
    <cellStyle name="SAPBEXHLevel2X 3 3 15" xfId="45811"/>
    <cellStyle name="SAPBEXHLevel2X 3 3 16" xfId="45812"/>
    <cellStyle name="SAPBEXHLevel2X 3 3 17" xfId="45813"/>
    <cellStyle name="SAPBEXHLevel2X 3 3 18" xfId="45814"/>
    <cellStyle name="SAPBEXHLevel2X 3 3 19" xfId="45815"/>
    <cellStyle name="SAPBEXHLevel2X 3 3 2" xfId="45816"/>
    <cellStyle name="SAPBEXHLevel2X 3 3 20" xfId="45817"/>
    <cellStyle name="SAPBEXHLevel2X 3 3 21" xfId="45818"/>
    <cellStyle name="SAPBEXHLevel2X 3 3 22" xfId="45819"/>
    <cellStyle name="SAPBEXHLevel2X 3 3 23" xfId="45820"/>
    <cellStyle name="SAPBEXHLevel2X 3 3 24" xfId="45821"/>
    <cellStyle name="SAPBEXHLevel2X 3 3 25" xfId="45822"/>
    <cellStyle name="SAPBEXHLevel2X 3 3 26" xfId="45823"/>
    <cellStyle name="SAPBEXHLevel2X 3 3 3" xfId="45824"/>
    <cellStyle name="SAPBEXHLevel2X 3 3 4" xfId="45825"/>
    <cellStyle name="SAPBEXHLevel2X 3 3 5" xfId="45826"/>
    <cellStyle name="SAPBEXHLevel2X 3 3 6" xfId="45827"/>
    <cellStyle name="SAPBEXHLevel2X 3 3 7" xfId="45828"/>
    <cellStyle name="SAPBEXHLevel2X 3 3 8" xfId="45829"/>
    <cellStyle name="SAPBEXHLevel2X 3 3 9" xfId="45830"/>
    <cellStyle name="SAPBEXHLevel2X 3 30" xfId="45831"/>
    <cellStyle name="SAPBEXHLevel2X 3 31" xfId="45832"/>
    <cellStyle name="SAPBEXHLevel2X 3 32" xfId="45833"/>
    <cellStyle name="SAPBEXHLevel2X 3 4" xfId="45834"/>
    <cellStyle name="SAPBEXHLevel2X 3 5" xfId="45835"/>
    <cellStyle name="SAPBEXHLevel2X 3 6" xfId="45836"/>
    <cellStyle name="SAPBEXHLevel2X 3 7" xfId="45837"/>
    <cellStyle name="SAPBEXHLevel2X 3 8" xfId="45838"/>
    <cellStyle name="SAPBEXHLevel2X 3 9" xfId="45839"/>
    <cellStyle name="SAPBEXHLevel2X 30" xfId="45840"/>
    <cellStyle name="SAPBEXHLevel2X 31" xfId="45841"/>
    <cellStyle name="SAPBEXHLevel2X 32" xfId="45842"/>
    <cellStyle name="SAPBEXHLevel2X 33" xfId="45843"/>
    <cellStyle name="SAPBEXHLevel2X 34" xfId="45844"/>
    <cellStyle name="SAPBEXHLevel2X 35" xfId="45845"/>
    <cellStyle name="SAPBEXHLevel2X 4" xfId="45846"/>
    <cellStyle name="SAPBEXHLevel2X 4 10" xfId="45847"/>
    <cellStyle name="SAPBEXHLevel2X 4 11" xfId="45848"/>
    <cellStyle name="SAPBEXHLevel2X 4 12" xfId="45849"/>
    <cellStyle name="SAPBEXHLevel2X 4 13" xfId="45850"/>
    <cellStyle name="SAPBEXHLevel2X 4 14" xfId="45851"/>
    <cellStyle name="SAPBEXHLevel2X 4 15" xfId="45852"/>
    <cellStyle name="SAPBEXHLevel2X 4 16" xfId="45853"/>
    <cellStyle name="SAPBEXHLevel2X 4 17" xfId="45854"/>
    <cellStyle name="SAPBEXHLevel2X 4 18" xfId="45855"/>
    <cellStyle name="SAPBEXHLevel2X 4 19" xfId="45856"/>
    <cellStyle name="SAPBEXHLevel2X 4 2" xfId="45857"/>
    <cellStyle name="SAPBEXHLevel2X 4 20" xfId="45858"/>
    <cellStyle name="SAPBEXHLevel2X 4 21" xfId="45859"/>
    <cellStyle name="SAPBEXHLevel2X 4 22" xfId="45860"/>
    <cellStyle name="SAPBEXHLevel2X 4 23" xfId="45861"/>
    <cellStyle name="SAPBEXHLevel2X 4 24" xfId="45862"/>
    <cellStyle name="SAPBEXHLevel2X 4 25" xfId="45863"/>
    <cellStyle name="SAPBEXHLevel2X 4 26" xfId="45864"/>
    <cellStyle name="SAPBEXHLevel2X 4 27" xfId="45865"/>
    <cellStyle name="SAPBEXHLevel2X 4 28" xfId="45866"/>
    <cellStyle name="SAPBEXHLevel2X 4 29" xfId="45867"/>
    <cellStyle name="SAPBEXHLevel2X 4 3" xfId="45868"/>
    <cellStyle name="SAPBEXHLevel2X 4 30" xfId="45869"/>
    <cellStyle name="SAPBEXHLevel2X 4 31" xfId="45870"/>
    <cellStyle name="SAPBEXHLevel2X 4 4" xfId="45871"/>
    <cellStyle name="SAPBEXHLevel2X 4 5" xfId="45872"/>
    <cellStyle name="SAPBEXHLevel2X 4 6" xfId="45873"/>
    <cellStyle name="SAPBEXHLevel2X 4 7" xfId="45874"/>
    <cellStyle name="SAPBEXHLevel2X 4 8" xfId="45875"/>
    <cellStyle name="SAPBEXHLevel2X 4 9" xfId="45876"/>
    <cellStyle name="SAPBEXHLevel2X 5" xfId="45877"/>
    <cellStyle name="SAPBEXHLevel2X 5 10" xfId="45878"/>
    <cellStyle name="SAPBEXHLevel2X 5 11" xfId="45879"/>
    <cellStyle name="SAPBEXHLevel2X 5 12" xfId="45880"/>
    <cellStyle name="SAPBEXHLevel2X 5 13" xfId="45881"/>
    <cellStyle name="SAPBEXHLevel2X 5 14" xfId="45882"/>
    <cellStyle name="SAPBEXHLevel2X 5 15" xfId="45883"/>
    <cellStyle name="SAPBEXHLevel2X 5 16" xfId="45884"/>
    <cellStyle name="SAPBEXHLevel2X 5 17" xfId="45885"/>
    <cellStyle name="SAPBEXHLevel2X 5 18" xfId="45886"/>
    <cellStyle name="SAPBEXHLevel2X 5 19" xfId="45887"/>
    <cellStyle name="SAPBEXHLevel2X 5 2" xfId="45888"/>
    <cellStyle name="SAPBEXHLevel2X 5 20" xfId="45889"/>
    <cellStyle name="SAPBEXHLevel2X 5 21" xfId="45890"/>
    <cellStyle name="SAPBEXHLevel2X 5 22" xfId="45891"/>
    <cellStyle name="SAPBEXHLevel2X 5 23" xfId="45892"/>
    <cellStyle name="SAPBEXHLevel2X 5 24" xfId="45893"/>
    <cellStyle name="SAPBEXHLevel2X 5 25" xfId="45894"/>
    <cellStyle name="SAPBEXHLevel2X 5 26" xfId="45895"/>
    <cellStyle name="SAPBEXHLevel2X 5 27" xfId="45896"/>
    <cellStyle name="SAPBEXHLevel2X 5 28" xfId="45897"/>
    <cellStyle name="SAPBEXHLevel2X 5 29" xfId="45898"/>
    <cellStyle name="SAPBEXHLevel2X 5 3" xfId="45899"/>
    <cellStyle name="SAPBEXHLevel2X 5 30" xfId="45900"/>
    <cellStyle name="SAPBEXHLevel2X 5 31" xfId="45901"/>
    <cellStyle name="SAPBEXHLevel2X 5 4" xfId="45902"/>
    <cellStyle name="SAPBEXHLevel2X 5 5" xfId="45903"/>
    <cellStyle name="SAPBEXHLevel2X 5 6" xfId="45904"/>
    <cellStyle name="SAPBEXHLevel2X 5 7" xfId="45905"/>
    <cellStyle name="SAPBEXHLevel2X 5 8" xfId="45906"/>
    <cellStyle name="SAPBEXHLevel2X 5 9" xfId="45907"/>
    <cellStyle name="SAPBEXHLevel2X 6" xfId="45908"/>
    <cellStyle name="SAPBEXHLevel2X 7" xfId="45909"/>
    <cellStyle name="SAPBEXHLevel2X 8" xfId="45910"/>
    <cellStyle name="SAPBEXHLevel2X 9" xfId="45911"/>
    <cellStyle name="SAPBEXHLevel3" xfId="45912"/>
    <cellStyle name="SAPBEXHLevel3 10" xfId="45913"/>
    <cellStyle name="SAPBEXHLevel3 11" xfId="45914"/>
    <cellStyle name="SAPBEXHLevel3 12" xfId="45915"/>
    <cellStyle name="SAPBEXHLevel3 13" xfId="45916"/>
    <cellStyle name="SAPBEXHLevel3 14" xfId="45917"/>
    <cellStyle name="SAPBEXHLevel3 15" xfId="45918"/>
    <cellStyle name="SAPBEXHLevel3 16" xfId="45919"/>
    <cellStyle name="SAPBEXHLevel3 17" xfId="45920"/>
    <cellStyle name="SAPBEXHLevel3 18" xfId="45921"/>
    <cellStyle name="SAPBEXHLevel3 19" xfId="45922"/>
    <cellStyle name="SAPBEXHLevel3 2" xfId="45923"/>
    <cellStyle name="SAPBEXHLevel3 2 10" xfId="45924"/>
    <cellStyle name="SAPBEXHLevel3 2 10 10" xfId="45925"/>
    <cellStyle name="SAPBEXHLevel3 2 10 11" xfId="45926"/>
    <cellStyle name="SAPBEXHLevel3 2 10 12" xfId="45927"/>
    <cellStyle name="SAPBEXHLevel3 2 10 13" xfId="45928"/>
    <cellStyle name="SAPBEXHLevel3 2 10 14" xfId="45929"/>
    <cellStyle name="SAPBEXHLevel3 2 10 15" xfId="45930"/>
    <cellStyle name="SAPBEXHLevel3 2 10 16" xfId="45931"/>
    <cellStyle name="SAPBEXHLevel3 2 10 17" xfId="45932"/>
    <cellStyle name="SAPBEXHLevel3 2 10 18" xfId="45933"/>
    <cellStyle name="SAPBEXHLevel3 2 10 19" xfId="45934"/>
    <cellStyle name="SAPBEXHLevel3 2 10 2" xfId="45935"/>
    <cellStyle name="SAPBEXHLevel3 2 10 2 10" xfId="45936"/>
    <cellStyle name="SAPBEXHLevel3 2 10 2 11" xfId="45937"/>
    <cellStyle name="SAPBEXHLevel3 2 10 2 12" xfId="45938"/>
    <cellStyle name="SAPBEXHLevel3 2 10 2 13" xfId="45939"/>
    <cellStyle name="SAPBEXHLevel3 2 10 2 14" xfId="45940"/>
    <cellStyle name="SAPBEXHLevel3 2 10 2 15" xfId="45941"/>
    <cellStyle name="SAPBEXHLevel3 2 10 2 16" xfId="45942"/>
    <cellStyle name="SAPBEXHLevel3 2 10 2 17" xfId="45943"/>
    <cellStyle name="SAPBEXHLevel3 2 10 2 18" xfId="45944"/>
    <cellStyle name="SAPBEXHLevel3 2 10 2 19" xfId="45945"/>
    <cellStyle name="SAPBEXHLevel3 2 10 2 2" xfId="45946"/>
    <cellStyle name="SAPBEXHLevel3 2 10 2 2 10" xfId="45947"/>
    <cellStyle name="SAPBEXHLevel3 2 10 2 2 11" xfId="45948"/>
    <cellStyle name="SAPBEXHLevel3 2 10 2 2 12" xfId="45949"/>
    <cellStyle name="SAPBEXHLevel3 2 10 2 2 13" xfId="45950"/>
    <cellStyle name="SAPBEXHLevel3 2 10 2 2 14" xfId="45951"/>
    <cellStyle name="SAPBEXHLevel3 2 10 2 2 15" xfId="45952"/>
    <cellStyle name="SAPBEXHLevel3 2 10 2 2 16" xfId="45953"/>
    <cellStyle name="SAPBEXHLevel3 2 10 2 2 17" xfId="45954"/>
    <cellStyle name="SAPBEXHLevel3 2 10 2 2 18" xfId="45955"/>
    <cellStyle name="SAPBEXHLevel3 2 10 2 2 19" xfId="45956"/>
    <cellStyle name="SAPBEXHLevel3 2 10 2 2 2" xfId="45957"/>
    <cellStyle name="SAPBEXHLevel3 2 10 2 2 20" xfId="45958"/>
    <cellStyle name="SAPBEXHLevel3 2 10 2 2 21" xfId="45959"/>
    <cellStyle name="SAPBEXHLevel3 2 10 2 2 22" xfId="45960"/>
    <cellStyle name="SAPBEXHLevel3 2 10 2 2 23" xfId="45961"/>
    <cellStyle name="SAPBEXHLevel3 2 10 2 2 24" xfId="45962"/>
    <cellStyle name="SAPBEXHLevel3 2 10 2 2 25" xfId="45963"/>
    <cellStyle name="SAPBEXHLevel3 2 10 2 2 26" xfId="45964"/>
    <cellStyle name="SAPBEXHLevel3 2 10 2 2 3" xfId="45965"/>
    <cellStyle name="SAPBEXHLevel3 2 10 2 2 4" xfId="45966"/>
    <cellStyle name="SAPBEXHLevel3 2 10 2 2 5" xfId="45967"/>
    <cellStyle name="SAPBEXHLevel3 2 10 2 2 6" xfId="45968"/>
    <cellStyle name="SAPBEXHLevel3 2 10 2 2 7" xfId="45969"/>
    <cellStyle name="SAPBEXHLevel3 2 10 2 2 8" xfId="45970"/>
    <cellStyle name="SAPBEXHLevel3 2 10 2 2 9" xfId="45971"/>
    <cellStyle name="SAPBEXHLevel3 2 10 2 20" xfId="45972"/>
    <cellStyle name="SAPBEXHLevel3 2 10 2 21" xfId="45973"/>
    <cellStyle name="SAPBEXHLevel3 2 10 2 22" xfId="45974"/>
    <cellStyle name="SAPBEXHLevel3 2 10 2 23" xfId="45975"/>
    <cellStyle name="SAPBEXHLevel3 2 10 2 24" xfId="45976"/>
    <cellStyle name="SAPBEXHLevel3 2 10 2 25" xfId="45977"/>
    <cellStyle name="SAPBEXHLevel3 2 10 2 26" xfId="45978"/>
    <cellStyle name="SAPBEXHLevel3 2 10 2 27" xfId="45979"/>
    <cellStyle name="SAPBEXHLevel3 2 10 2 28" xfId="45980"/>
    <cellStyle name="SAPBEXHLevel3 2 10 2 29" xfId="45981"/>
    <cellStyle name="SAPBEXHLevel3 2 10 2 3" xfId="45982"/>
    <cellStyle name="SAPBEXHLevel3 2 10 2 3 10" xfId="45983"/>
    <cellStyle name="SAPBEXHLevel3 2 10 2 3 11" xfId="45984"/>
    <cellStyle name="SAPBEXHLevel3 2 10 2 3 12" xfId="45985"/>
    <cellStyle name="SAPBEXHLevel3 2 10 2 3 13" xfId="45986"/>
    <cellStyle name="SAPBEXHLevel3 2 10 2 3 14" xfId="45987"/>
    <cellStyle name="SAPBEXHLevel3 2 10 2 3 15" xfId="45988"/>
    <cellStyle name="SAPBEXHLevel3 2 10 2 3 16" xfId="45989"/>
    <cellStyle name="SAPBEXHLevel3 2 10 2 3 17" xfId="45990"/>
    <cellStyle name="SAPBEXHLevel3 2 10 2 3 18" xfId="45991"/>
    <cellStyle name="SAPBEXHLevel3 2 10 2 3 19" xfId="45992"/>
    <cellStyle name="SAPBEXHLevel3 2 10 2 3 2" xfId="45993"/>
    <cellStyle name="SAPBEXHLevel3 2 10 2 3 20" xfId="45994"/>
    <cellStyle name="SAPBEXHLevel3 2 10 2 3 21" xfId="45995"/>
    <cellStyle name="SAPBEXHLevel3 2 10 2 3 22" xfId="45996"/>
    <cellStyle name="SAPBEXHLevel3 2 10 2 3 23" xfId="45997"/>
    <cellStyle name="SAPBEXHLevel3 2 10 2 3 24" xfId="45998"/>
    <cellStyle name="SAPBEXHLevel3 2 10 2 3 25" xfId="45999"/>
    <cellStyle name="SAPBEXHLevel3 2 10 2 3 26" xfId="46000"/>
    <cellStyle name="SAPBEXHLevel3 2 10 2 3 3" xfId="46001"/>
    <cellStyle name="SAPBEXHLevel3 2 10 2 3 4" xfId="46002"/>
    <cellStyle name="SAPBEXHLevel3 2 10 2 3 5" xfId="46003"/>
    <cellStyle name="SAPBEXHLevel3 2 10 2 3 6" xfId="46004"/>
    <cellStyle name="SAPBEXHLevel3 2 10 2 3 7" xfId="46005"/>
    <cellStyle name="SAPBEXHLevel3 2 10 2 3 8" xfId="46006"/>
    <cellStyle name="SAPBEXHLevel3 2 10 2 3 9" xfId="46007"/>
    <cellStyle name="SAPBEXHLevel3 2 10 2 30" xfId="46008"/>
    <cellStyle name="SAPBEXHLevel3 2 10 2 31" xfId="46009"/>
    <cellStyle name="SAPBEXHLevel3 2 10 2 32" xfId="46010"/>
    <cellStyle name="SAPBEXHLevel3 2 10 2 4" xfId="46011"/>
    <cellStyle name="SAPBEXHLevel3 2 10 2 5" xfId="46012"/>
    <cellStyle name="SAPBEXHLevel3 2 10 2 6" xfId="46013"/>
    <cellStyle name="SAPBEXHLevel3 2 10 2 7" xfId="46014"/>
    <cellStyle name="SAPBEXHLevel3 2 10 2 8" xfId="46015"/>
    <cellStyle name="SAPBEXHLevel3 2 10 2 9" xfId="46016"/>
    <cellStyle name="SAPBEXHLevel3 2 10 20" xfId="46017"/>
    <cellStyle name="SAPBEXHLevel3 2 10 21" xfId="46018"/>
    <cellStyle name="SAPBEXHLevel3 2 10 22" xfId="46019"/>
    <cellStyle name="SAPBEXHLevel3 2 10 23" xfId="46020"/>
    <cellStyle name="SAPBEXHLevel3 2 10 24" xfId="46021"/>
    <cellStyle name="SAPBEXHLevel3 2 10 25" xfId="46022"/>
    <cellStyle name="SAPBEXHLevel3 2 10 26" xfId="46023"/>
    <cellStyle name="SAPBEXHLevel3 2 10 27" xfId="46024"/>
    <cellStyle name="SAPBEXHLevel3 2 10 28" xfId="46025"/>
    <cellStyle name="SAPBEXHLevel3 2 10 29" xfId="46026"/>
    <cellStyle name="SAPBEXHLevel3 2 10 3" xfId="46027"/>
    <cellStyle name="SAPBEXHLevel3 2 10 3 10" xfId="46028"/>
    <cellStyle name="SAPBEXHLevel3 2 10 3 11" xfId="46029"/>
    <cellStyle name="SAPBEXHLevel3 2 10 3 12" xfId="46030"/>
    <cellStyle name="SAPBEXHLevel3 2 10 3 13" xfId="46031"/>
    <cellStyle name="SAPBEXHLevel3 2 10 3 14" xfId="46032"/>
    <cellStyle name="SAPBEXHLevel3 2 10 3 15" xfId="46033"/>
    <cellStyle name="SAPBEXHLevel3 2 10 3 16" xfId="46034"/>
    <cellStyle name="SAPBEXHLevel3 2 10 3 17" xfId="46035"/>
    <cellStyle name="SAPBEXHLevel3 2 10 3 18" xfId="46036"/>
    <cellStyle name="SAPBEXHLevel3 2 10 3 19" xfId="46037"/>
    <cellStyle name="SAPBEXHLevel3 2 10 3 2" xfId="46038"/>
    <cellStyle name="SAPBEXHLevel3 2 10 3 20" xfId="46039"/>
    <cellStyle name="SAPBEXHLevel3 2 10 3 21" xfId="46040"/>
    <cellStyle name="SAPBEXHLevel3 2 10 3 22" xfId="46041"/>
    <cellStyle name="SAPBEXHLevel3 2 10 3 23" xfId="46042"/>
    <cellStyle name="SAPBEXHLevel3 2 10 3 24" xfId="46043"/>
    <cellStyle name="SAPBEXHLevel3 2 10 3 25" xfId="46044"/>
    <cellStyle name="SAPBEXHLevel3 2 10 3 26" xfId="46045"/>
    <cellStyle name="SAPBEXHLevel3 2 10 3 27" xfId="46046"/>
    <cellStyle name="SAPBEXHLevel3 2 10 3 28" xfId="46047"/>
    <cellStyle name="SAPBEXHLevel3 2 10 3 29" xfId="46048"/>
    <cellStyle name="SAPBEXHLevel3 2 10 3 3" xfId="46049"/>
    <cellStyle name="SAPBEXHLevel3 2 10 3 30" xfId="46050"/>
    <cellStyle name="SAPBEXHLevel3 2 10 3 31" xfId="46051"/>
    <cellStyle name="SAPBEXHLevel3 2 10 3 4" xfId="46052"/>
    <cellStyle name="SAPBEXHLevel3 2 10 3 5" xfId="46053"/>
    <cellStyle name="SAPBEXHLevel3 2 10 3 6" xfId="46054"/>
    <cellStyle name="SAPBEXHLevel3 2 10 3 7" xfId="46055"/>
    <cellStyle name="SAPBEXHLevel3 2 10 3 8" xfId="46056"/>
    <cellStyle name="SAPBEXHLevel3 2 10 3 9" xfId="46057"/>
    <cellStyle name="SAPBEXHLevel3 2 10 30" xfId="46058"/>
    <cellStyle name="SAPBEXHLevel3 2 10 31" xfId="46059"/>
    <cellStyle name="SAPBEXHLevel3 2 10 32" xfId="46060"/>
    <cellStyle name="SAPBEXHLevel3 2 10 33" xfId="46061"/>
    <cellStyle name="SAPBEXHLevel3 2 10 34" xfId="46062"/>
    <cellStyle name="SAPBEXHLevel3 2 10 4" xfId="46063"/>
    <cellStyle name="SAPBEXHLevel3 2 10 4 10" xfId="46064"/>
    <cellStyle name="SAPBEXHLevel3 2 10 4 11" xfId="46065"/>
    <cellStyle name="SAPBEXHLevel3 2 10 4 12" xfId="46066"/>
    <cellStyle name="SAPBEXHLevel3 2 10 4 13" xfId="46067"/>
    <cellStyle name="SAPBEXHLevel3 2 10 4 14" xfId="46068"/>
    <cellStyle name="SAPBEXHLevel3 2 10 4 15" xfId="46069"/>
    <cellStyle name="SAPBEXHLevel3 2 10 4 16" xfId="46070"/>
    <cellStyle name="SAPBEXHLevel3 2 10 4 17" xfId="46071"/>
    <cellStyle name="SAPBEXHLevel3 2 10 4 18" xfId="46072"/>
    <cellStyle name="SAPBEXHLevel3 2 10 4 19" xfId="46073"/>
    <cellStyle name="SAPBEXHLevel3 2 10 4 2" xfId="46074"/>
    <cellStyle name="SAPBEXHLevel3 2 10 4 20" xfId="46075"/>
    <cellStyle name="SAPBEXHLevel3 2 10 4 21" xfId="46076"/>
    <cellStyle name="SAPBEXHLevel3 2 10 4 22" xfId="46077"/>
    <cellStyle name="SAPBEXHLevel3 2 10 4 23" xfId="46078"/>
    <cellStyle name="SAPBEXHLevel3 2 10 4 24" xfId="46079"/>
    <cellStyle name="SAPBEXHLevel3 2 10 4 25" xfId="46080"/>
    <cellStyle name="SAPBEXHLevel3 2 10 4 26" xfId="46081"/>
    <cellStyle name="SAPBEXHLevel3 2 10 4 27" xfId="46082"/>
    <cellStyle name="SAPBEXHLevel3 2 10 4 28" xfId="46083"/>
    <cellStyle name="SAPBEXHLevel3 2 10 4 29" xfId="46084"/>
    <cellStyle name="SAPBEXHLevel3 2 10 4 3" xfId="46085"/>
    <cellStyle name="SAPBEXHLevel3 2 10 4 30" xfId="46086"/>
    <cellStyle name="SAPBEXHLevel3 2 10 4 31" xfId="46087"/>
    <cellStyle name="SAPBEXHLevel3 2 10 4 4" xfId="46088"/>
    <cellStyle name="SAPBEXHLevel3 2 10 4 5" xfId="46089"/>
    <cellStyle name="SAPBEXHLevel3 2 10 4 6" xfId="46090"/>
    <cellStyle name="SAPBEXHLevel3 2 10 4 7" xfId="46091"/>
    <cellStyle name="SAPBEXHLevel3 2 10 4 8" xfId="46092"/>
    <cellStyle name="SAPBEXHLevel3 2 10 4 9" xfId="46093"/>
    <cellStyle name="SAPBEXHLevel3 2 10 5" xfId="46094"/>
    <cellStyle name="SAPBEXHLevel3 2 10 6" xfId="46095"/>
    <cellStyle name="SAPBEXHLevel3 2 10 7" xfId="46096"/>
    <cellStyle name="SAPBEXHLevel3 2 10 8" xfId="46097"/>
    <cellStyle name="SAPBEXHLevel3 2 10 9" xfId="46098"/>
    <cellStyle name="SAPBEXHLevel3 2 11" xfId="46099"/>
    <cellStyle name="SAPBEXHLevel3 2 11 10" xfId="46100"/>
    <cellStyle name="SAPBEXHLevel3 2 11 11" xfId="46101"/>
    <cellStyle name="SAPBEXHLevel3 2 11 12" xfId="46102"/>
    <cellStyle name="SAPBEXHLevel3 2 11 13" xfId="46103"/>
    <cellStyle name="SAPBEXHLevel3 2 11 14" xfId="46104"/>
    <cellStyle name="SAPBEXHLevel3 2 11 15" xfId="46105"/>
    <cellStyle name="SAPBEXHLevel3 2 11 16" xfId="46106"/>
    <cellStyle name="SAPBEXHLevel3 2 11 17" xfId="46107"/>
    <cellStyle name="SAPBEXHLevel3 2 11 18" xfId="46108"/>
    <cellStyle name="SAPBEXHLevel3 2 11 19" xfId="46109"/>
    <cellStyle name="SAPBEXHLevel3 2 11 2" xfId="46110"/>
    <cellStyle name="SAPBEXHLevel3 2 11 2 10" xfId="46111"/>
    <cellStyle name="SAPBEXHLevel3 2 11 2 11" xfId="46112"/>
    <cellStyle name="SAPBEXHLevel3 2 11 2 12" xfId="46113"/>
    <cellStyle name="SAPBEXHLevel3 2 11 2 13" xfId="46114"/>
    <cellStyle name="SAPBEXHLevel3 2 11 2 14" xfId="46115"/>
    <cellStyle name="SAPBEXHLevel3 2 11 2 15" xfId="46116"/>
    <cellStyle name="SAPBEXHLevel3 2 11 2 16" xfId="46117"/>
    <cellStyle name="SAPBEXHLevel3 2 11 2 17" xfId="46118"/>
    <cellStyle name="SAPBEXHLevel3 2 11 2 18" xfId="46119"/>
    <cellStyle name="SAPBEXHLevel3 2 11 2 19" xfId="46120"/>
    <cellStyle name="SAPBEXHLevel3 2 11 2 2" xfId="46121"/>
    <cellStyle name="SAPBEXHLevel3 2 11 2 2 10" xfId="46122"/>
    <cellStyle name="SAPBEXHLevel3 2 11 2 2 11" xfId="46123"/>
    <cellStyle name="SAPBEXHLevel3 2 11 2 2 12" xfId="46124"/>
    <cellStyle name="SAPBEXHLevel3 2 11 2 2 13" xfId="46125"/>
    <cellStyle name="SAPBEXHLevel3 2 11 2 2 14" xfId="46126"/>
    <cellStyle name="SAPBEXHLevel3 2 11 2 2 15" xfId="46127"/>
    <cellStyle name="SAPBEXHLevel3 2 11 2 2 16" xfId="46128"/>
    <cellStyle name="SAPBEXHLevel3 2 11 2 2 17" xfId="46129"/>
    <cellStyle name="SAPBEXHLevel3 2 11 2 2 18" xfId="46130"/>
    <cellStyle name="SAPBEXHLevel3 2 11 2 2 19" xfId="46131"/>
    <cellStyle name="SAPBEXHLevel3 2 11 2 2 2" xfId="46132"/>
    <cellStyle name="SAPBEXHLevel3 2 11 2 2 20" xfId="46133"/>
    <cellStyle name="SAPBEXHLevel3 2 11 2 2 21" xfId="46134"/>
    <cellStyle name="SAPBEXHLevel3 2 11 2 2 22" xfId="46135"/>
    <cellStyle name="SAPBEXHLevel3 2 11 2 2 23" xfId="46136"/>
    <cellStyle name="SAPBEXHLevel3 2 11 2 2 24" xfId="46137"/>
    <cellStyle name="SAPBEXHLevel3 2 11 2 2 25" xfId="46138"/>
    <cellStyle name="SAPBEXHLevel3 2 11 2 2 26" xfId="46139"/>
    <cellStyle name="SAPBEXHLevel3 2 11 2 2 3" xfId="46140"/>
    <cellStyle name="SAPBEXHLevel3 2 11 2 2 4" xfId="46141"/>
    <cellStyle name="SAPBEXHLevel3 2 11 2 2 5" xfId="46142"/>
    <cellStyle name="SAPBEXHLevel3 2 11 2 2 6" xfId="46143"/>
    <cellStyle name="SAPBEXHLevel3 2 11 2 2 7" xfId="46144"/>
    <cellStyle name="SAPBEXHLevel3 2 11 2 2 8" xfId="46145"/>
    <cellStyle name="SAPBEXHLevel3 2 11 2 2 9" xfId="46146"/>
    <cellStyle name="SAPBEXHLevel3 2 11 2 20" xfId="46147"/>
    <cellStyle name="SAPBEXHLevel3 2 11 2 21" xfId="46148"/>
    <cellStyle name="SAPBEXHLevel3 2 11 2 22" xfId="46149"/>
    <cellStyle name="SAPBEXHLevel3 2 11 2 23" xfId="46150"/>
    <cellStyle name="SAPBEXHLevel3 2 11 2 24" xfId="46151"/>
    <cellStyle name="SAPBEXHLevel3 2 11 2 25" xfId="46152"/>
    <cellStyle name="SAPBEXHLevel3 2 11 2 26" xfId="46153"/>
    <cellStyle name="SAPBEXHLevel3 2 11 2 27" xfId="46154"/>
    <cellStyle name="SAPBEXHLevel3 2 11 2 28" xfId="46155"/>
    <cellStyle name="SAPBEXHLevel3 2 11 2 29" xfId="46156"/>
    <cellStyle name="SAPBEXHLevel3 2 11 2 3" xfId="46157"/>
    <cellStyle name="SAPBEXHLevel3 2 11 2 3 10" xfId="46158"/>
    <cellStyle name="SAPBEXHLevel3 2 11 2 3 11" xfId="46159"/>
    <cellStyle name="SAPBEXHLevel3 2 11 2 3 12" xfId="46160"/>
    <cellStyle name="SAPBEXHLevel3 2 11 2 3 13" xfId="46161"/>
    <cellStyle name="SAPBEXHLevel3 2 11 2 3 14" xfId="46162"/>
    <cellStyle name="SAPBEXHLevel3 2 11 2 3 15" xfId="46163"/>
    <cellStyle name="SAPBEXHLevel3 2 11 2 3 16" xfId="46164"/>
    <cellStyle name="SAPBEXHLevel3 2 11 2 3 17" xfId="46165"/>
    <cellStyle name="SAPBEXHLevel3 2 11 2 3 18" xfId="46166"/>
    <cellStyle name="SAPBEXHLevel3 2 11 2 3 19" xfId="46167"/>
    <cellStyle name="SAPBEXHLevel3 2 11 2 3 2" xfId="46168"/>
    <cellStyle name="SAPBEXHLevel3 2 11 2 3 20" xfId="46169"/>
    <cellStyle name="SAPBEXHLevel3 2 11 2 3 21" xfId="46170"/>
    <cellStyle name="SAPBEXHLevel3 2 11 2 3 22" xfId="46171"/>
    <cellStyle name="SAPBEXHLevel3 2 11 2 3 23" xfId="46172"/>
    <cellStyle name="SAPBEXHLevel3 2 11 2 3 24" xfId="46173"/>
    <cellStyle name="SAPBEXHLevel3 2 11 2 3 25" xfId="46174"/>
    <cellStyle name="SAPBEXHLevel3 2 11 2 3 26" xfId="46175"/>
    <cellStyle name="SAPBEXHLevel3 2 11 2 3 3" xfId="46176"/>
    <cellStyle name="SAPBEXHLevel3 2 11 2 3 4" xfId="46177"/>
    <cellStyle name="SAPBEXHLevel3 2 11 2 3 5" xfId="46178"/>
    <cellStyle name="SAPBEXHLevel3 2 11 2 3 6" xfId="46179"/>
    <cellStyle name="SAPBEXHLevel3 2 11 2 3 7" xfId="46180"/>
    <cellStyle name="SAPBEXHLevel3 2 11 2 3 8" xfId="46181"/>
    <cellStyle name="SAPBEXHLevel3 2 11 2 3 9" xfId="46182"/>
    <cellStyle name="SAPBEXHLevel3 2 11 2 30" xfId="46183"/>
    <cellStyle name="SAPBEXHLevel3 2 11 2 31" xfId="46184"/>
    <cellStyle name="SAPBEXHLevel3 2 11 2 32" xfId="46185"/>
    <cellStyle name="SAPBEXHLevel3 2 11 2 4" xfId="46186"/>
    <cellStyle name="SAPBEXHLevel3 2 11 2 5" xfId="46187"/>
    <cellStyle name="SAPBEXHLevel3 2 11 2 6" xfId="46188"/>
    <cellStyle name="SAPBEXHLevel3 2 11 2 7" xfId="46189"/>
    <cellStyle name="SAPBEXHLevel3 2 11 2 8" xfId="46190"/>
    <cellStyle name="SAPBEXHLevel3 2 11 2 9" xfId="46191"/>
    <cellStyle name="SAPBEXHLevel3 2 11 20" xfId="46192"/>
    <cellStyle name="SAPBEXHLevel3 2 11 21" xfId="46193"/>
    <cellStyle name="SAPBEXHLevel3 2 11 22" xfId="46194"/>
    <cellStyle name="SAPBEXHLevel3 2 11 23" xfId="46195"/>
    <cellStyle name="SAPBEXHLevel3 2 11 24" xfId="46196"/>
    <cellStyle name="SAPBEXHLevel3 2 11 25" xfId="46197"/>
    <cellStyle name="SAPBEXHLevel3 2 11 26" xfId="46198"/>
    <cellStyle name="SAPBEXHLevel3 2 11 27" xfId="46199"/>
    <cellStyle name="SAPBEXHLevel3 2 11 28" xfId="46200"/>
    <cellStyle name="SAPBEXHLevel3 2 11 29" xfId="46201"/>
    <cellStyle name="SAPBEXHLevel3 2 11 3" xfId="46202"/>
    <cellStyle name="SAPBEXHLevel3 2 11 3 10" xfId="46203"/>
    <cellStyle name="SAPBEXHLevel3 2 11 3 11" xfId="46204"/>
    <cellStyle name="SAPBEXHLevel3 2 11 3 12" xfId="46205"/>
    <cellStyle name="SAPBEXHLevel3 2 11 3 13" xfId="46206"/>
    <cellStyle name="SAPBEXHLevel3 2 11 3 14" xfId="46207"/>
    <cellStyle name="SAPBEXHLevel3 2 11 3 15" xfId="46208"/>
    <cellStyle name="SAPBEXHLevel3 2 11 3 16" xfId="46209"/>
    <cellStyle name="SAPBEXHLevel3 2 11 3 17" xfId="46210"/>
    <cellStyle name="SAPBEXHLevel3 2 11 3 18" xfId="46211"/>
    <cellStyle name="SAPBEXHLevel3 2 11 3 19" xfId="46212"/>
    <cellStyle name="SAPBEXHLevel3 2 11 3 2" xfId="46213"/>
    <cellStyle name="SAPBEXHLevel3 2 11 3 20" xfId="46214"/>
    <cellStyle name="SAPBEXHLevel3 2 11 3 21" xfId="46215"/>
    <cellStyle name="SAPBEXHLevel3 2 11 3 22" xfId="46216"/>
    <cellStyle name="SAPBEXHLevel3 2 11 3 23" xfId="46217"/>
    <cellStyle name="SAPBEXHLevel3 2 11 3 24" xfId="46218"/>
    <cellStyle name="SAPBEXHLevel3 2 11 3 25" xfId="46219"/>
    <cellStyle name="SAPBEXHLevel3 2 11 3 26" xfId="46220"/>
    <cellStyle name="SAPBEXHLevel3 2 11 3 27" xfId="46221"/>
    <cellStyle name="SAPBEXHLevel3 2 11 3 28" xfId="46222"/>
    <cellStyle name="SAPBEXHLevel3 2 11 3 29" xfId="46223"/>
    <cellStyle name="SAPBEXHLevel3 2 11 3 3" xfId="46224"/>
    <cellStyle name="SAPBEXHLevel3 2 11 3 30" xfId="46225"/>
    <cellStyle name="SAPBEXHLevel3 2 11 3 31" xfId="46226"/>
    <cellStyle name="SAPBEXHLevel3 2 11 3 4" xfId="46227"/>
    <cellStyle name="SAPBEXHLevel3 2 11 3 5" xfId="46228"/>
    <cellStyle name="SAPBEXHLevel3 2 11 3 6" xfId="46229"/>
    <cellStyle name="SAPBEXHLevel3 2 11 3 7" xfId="46230"/>
    <cellStyle name="SAPBEXHLevel3 2 11 3 8" xfId="46231"/>
    <cellStyle name="SAPBEXHLevel3 2 11 3 9" xfId="46232"/>
    <cellStyle name="SAPBEXHLevel3 2 11 30" xfId="46233"/>
    <cellStyle name="SAPBEXHLevel3 2 11 31" xfId="46234"/>
    <cellStyle name="SAPBEXHLevel3 2 11 32" xfId="46235"/>
    <cellStyle name="SAPBEXHLevel3 2 11 33" xfId="46236"/>
    <cellStyle name="SAPBEXHLevel3 2 11 34" xfId="46237"/>
    <cellStyle name="SAPBEXHLevel3 2 11 4" xfId="46238"/>
    <cellStyle name="SAPBEXHLevel3 2 11 4 10" xfId="46239"/>
    <cellStyle name="SAPBEXHLevel3 2 11 4 11" xfId="46240"/>
    <cellStyle name="SAPBEXHLevel3 2 11 4 12" xfId="46241"/>
    <cellStyle name="SAPBEXHLevel3 2 11 4 13" xfId="46242"/>
    <cellStyle name="SAPBEXHLevel3 2 11 4 14" xfId="46243"/>
    <cellStyle name="SAPBEXHLevel3 2 11 4 15" xfId="46244"/>
    <cellStyle name="SAPBEXHLevel3 2 11 4 16" xfId="46245"/>
    <cellStyle name="SAPBEXHLevel3 2 11 4 17" xfId="46246"/>
    <cellStyle name="SAPBEXHLevel3 2 11 4 18" xfId="46247"/>
    <cellStyle name="SAPBEXHLevel3 2 11 4 19" xfId="46248"/>
    <cellStyle name="SAPBEXHLevel3 2 11 4 2" xfId="46249"/>
    <cellStyle name="SAPBEXHLevel3 2 11 4 20" xfId="46250"/>
    <cellStyle name="SAPBEXHLevel3 2 11 4 21" xfId="46251"/>
    <cellStyle name="SAPBEXHLevel3 2 11 4 22" xfId="46252"/>
    <cellStyle name="SAPBEXHLevel3 2 11 4 23" xfId="46253"/>
    <cellStyle name="SAPBEXHLevel3 2 11 4 24" xfId="46254"/>
    <cellStyle name="SAPBEXHLevel3 2 11 4 25" xfId="46255"/>
    <cellStyle name="SAPBEXHLevel3 2 11 4 26" xfId="46256"/>
    <cellStyle name="SAPBEXHLevel3 2 11 4 27" xfId="46257"/>
    <cellStyle name="SAPBEXHLevel3 2 11 4 28" xfId="46258"/>
    <cellStyle name="SAPBEXHLevel3 2 11 4 29" xfId="46259"/>
    <cellStyle name="SAPBEXHLevel3 2 11 4 3" xfId="46260"/>
    <cellStyle name="SAPBEXHLevel3 2 11 4 30" xfId="46261"/>
    <cellStyle name="SAPBEXHLevel3 2 11 4 31" xfId="46262"/>
    <cellStyle name="SAPBEXHLevel3 2 11 4 4" xfId="46263"/>
    <cellStyle name="SAPBEXHLevel3 2 11 4 5" xfId="46264"/>
    <cellStyle name="SAPBEXHLevel3 2 11 4 6" xfId="46265"/>
    <cellStyle name="SAPBEXHLevel3 2 11 4 7" xfId="46266"/>
    <cellStyle name="SAPBEXHLevel3 2 11 4 8" xfId="46267"/>
    <cellStyle name="SAPBEXHLevel3 2 11 4 9" xfId="46268"/>
    <cellStyle name="SAPBEXHLevel3 2 11 5" xfId="46269"/>
    <cellStyle name="SAPBEXHLevel3 2 11 6" xfId="46270"/>
    <cellStyle name="SAPBEXHLevel3 2 11 7" xfId="46271"/>
    <cellStyle name="SAPBEXHLevel3 2 11 8" xfId="46272"/>
    <cellStyle name="SAPBEXHLevel3 2 11 9" xfId="46273"/>
    <cellStyle name="SAPBEXHLevel3 2 12" xfId="46274"/>
    <cellStyle name="SAPBEXHLevel3 2 12 10" xfId="46275"/>
    <cellStyle name="SAPBEXHLevel3 2 12 11" xfId="46276"/>
    <cellStyle name="SAPBEXHLevel3 2 12 12" xfId="46277"/>
    <cellStyle name="SAPBEXHLevel3 2 12 13" xfId="46278"/>
    <cellStyle name="SAPBEXHLevel3 2 12 14" xfId="46279"/>
    <cellStyle name="SAPBEXHLevel3 2 12 15" xfId="46280"/>
    <cellStyle name="SAPBEXHLevel3 2 12 16" xfId="46281"/>
    <cellStyle name="SAPBEXHLevel3 2 12 17" xfId="46282"/>
    <cellStyle name="SAPBEXHLevel3 2 12 18" xfId="46283"/>
    <cellStyle name="SAPBEXHLevel3 2 12 19" xfId="46284"/>
    <cellStyle name="SAPBEXHLevel3 2 12 2" xfId="46285"/>
    <cellStyle name="SAPBEXHLevel3 2 12 2 10" xfId="46286"/>
    <cellStyle name="SAPBEXHLevel3 2 12 2 11" xfId="46287"/>
    <cellStyle name="SAPBEXHLevel3 2 12 2 12" xfId="46288"/>
    <cellStyle name="SAPBEXHLevel3 2 12 2 13" xfId="46289"/>
    <cellStyle name="SAPBEXHLevel3 2 12 2 14" xfId="46290"/>
    <cellStyle name="SAPBEXHLevel3 2 12 2 15" xfId="46291"/>
    <cellStyle name="SAPBEXHLevel3 2 12 2 16" xfId="46292"/>
    <cellStyle name="SAPBEXHLevel3 2 12 2 17" xfId="46293"/>
    <cellStyle name="SAPBEXHLevel3 2 12 2 18" xfId="46294"/>
    <cellStyle name="SAPBEXHLevel3 2 12 2 19" xfId="46295"/>
    <cellStyle name="SAPBEXHLevel3 2 12 2 2" xfId="46296"/>
    <cellStyle name="SAPBEXHLevel3 2 12 2 2 10" xfId="46297"/>
    <cellStyle name="SAPBEXHLevel3 2 12 2 2 11" xfId="46298"/>
    <cellStyle name="SAPBEXHLevel3 2 12 2 2 12" xfId="46299"/>
    <cellStyle name="SAPBEXHLevel3 2 12 2 2 13" xfId="46300"/>
    <cellStyle name="SAPBEXHLevel3 2 12 2 2 14" xfId="46301"/>
    <cellStyle name="SAPBEXHLevel3 2 12 2 2 15" xfId="46302"/>
    <cellStyle name="SAPBEXHLevel3 2 12 2 2 16" xfId="46303"/>
    <cellStyle name="SAPBEXHLevel3 2 12 2 2 17" xfId="46304"/>
    <cellStyle name="SAPBEXHLevel3 2 12 2 2 18" xfId="46305"/>
    <cellStyle name="SAPBEXHLevel3 2 12 2 2 19" xfId="46306"/>
    <cellStyle name="SAPBEXHLevel3 2 12 2 2 2" xfId="46307"/>
    <cellStyle name="SAPBEXHLevel3 2 12 2 2 20" xfId="46308"/>
    <cellStyle name="SAPBEXHLevel3 2 12 2 2 21" xfId="46309"/>
    <cellStyle name="SAPBEXHLevel3 2 12 2 2 22" xfId="46310"/>
    <cellStyle name="SAPBEXHLevel3 2 12 2 2 23" xfId="46311"/>
    <cellStyle name="SAPBEXHLevel3 2 12 2 2 24" xfId="46312"/>
    <cellStyle name="SAPBEXHLevel3 2 12 2 2 25" xfId="46313"/>
    <cellStyle name="SAPBEXHLevel3 2 12 2 2 26" xfId="46314"/>
    <cellStyle name="SAPBEXHLevel3 2 12 2 2 3" xfId="46315"/>
    <cellStyle name="SAPBEXHLevel3 2 12 2 2 4" xfId="46316"/>
    <cellStyle name="SAPBEXHLevel3 2 12 2 2 5" xfId="46317"/>
    <cellStyle name="SAPBEXHLevel3 2 12 2 2 6" xfId="46318"/>
    <cellStyle name="SAPBEXHLevel3 2 12 2 2 7" xfId="46319"/>
    <cellStyle name="SAPBEXHLevel3 2 12 2 2 8" xfId="46320"/>
    <cellStyle name="SAPBEXHLevel3 2 12 2 2 9" xfId="46321"/>
    <cellStyle name="SAPBEXHLevel3 2 12 2 20" xfId="46322"/>
    <cellStyle name="SAPBEXHLevel3 2 12 2 21" xfId="46323"/>
    <cellStyle name="SAPBEXHLevel3 2 12 2 22" xfId="46324"/>
    <cellStyle name="SAPBEXHLevel3 2 12 2 23" xfId="46325"/>
    <cellStyle name="SAPBEXHLevel3 2 12 2 24" xfId="46326"/>
    <cellStyle name="SAPBEXHLevel3 2 12 2 25" xfId="46327"/>
    <cellStyle name="SAPBEXHLevel3 2 12 2 26" xfId="46328"/>
    <cellStyle name="SAPBEXHLevel3 2 12 2 27" xfId="46329"/>
    <cellStyle name="SAPBEXHLevel3 2 12 2 28" xfId="46330"/>
    <cellStyle name="SAPBEXHLevel3 2 12 2 29" xfId="46331"/>
    <cellStyle name="SAPBEXHLevel3 2 12 2 3" xfId="46332"/>
    <cellStyle name="SAPBEXHLevel3 2 12 2 3 10" xfId="46333"/>
    <cellStyle name="SAPBEXHLevel3 2 12 2 3 11" xfId="46334"/>
    <cellStyle name="SAPBEXHLevel3 2 12 2 3 12" xfId="46335"/>
    <cellStyle name="SAPBEXHLevel3 2 12 2 3 13" xfId="46336"/>
    <cellStyle name="SAPBEXHLevel3 2 12 2 3 14" xfId="46337"/>
    <cellStyle name="SAPBEXHLevel3 2 12 2 3 15" xfId="46338"/>
    <cellStyle name="SAPBEXHLevel3 2 12 2 3 16" xfId="46339"/>
    <cellStyle name="SAPBEXHLevel3 2 12 2 3 17" xfId="46340"/>
    <cellStyle name="SAPBEXHLevel3 2 12 2 3 18" xfId="46341"/>
    <cellStyle name="SAPBEXHLevel3 2 12 2 3 19" xfId="46342"/>
    <cellStyle name="SAPBEXHLevel3 2 12 2 3 2" xfId="46343"/>
    <cellStyle name="SAPBEXHLevel3 2 12 2 3 20" xfId="46344"/>
    <cellStyle name="SAPBEXHLevel3 2 12 2 3 21" xfId="46345"/>
    <cellStyle name="SAPBEXHLevel3 2 12 2 3 22" xfId="46346"/>
    <cellStyle name="SAPBEXHLevel3 2 12 2 3 23" xfId="46347"/>
    <cellStyle name="SAPBEXHLevel3 2 12 2 3 24" xfId="46348"/>
    <cellStyle name="SAPBEXHLevel3 2 12 2 3 25" xfId="46349"/>
    <cellStyle name="SAPBEXHLevel3 2 12 2 3 26" xfId="46350"/>
    <cellStyle name="SAPBEXHLevel3 2 12 2 3 3" xfId="46351"/>
    <cellStyle name="SAPBEXHLevel3 2 12 2 3 4" xfId="46352"/>
    <cellStyle name="SAPBEXHLevel3 2 12 2 3 5" xfId="46353"/>
    <cellStyle name="SAPBEXHLevel3 2 12 2 3 6" xfId="46354"/>
    <cellStyle name="SAPBEXHLevel3 2 12 2 3 7" xfId="46355"/>
    <cellStyle name="SAPBEXHLevel3 2 12 2 3 8" xfId="46356"/>
    <cellStyle name="SAPBEXHLevel3 2 12 2 3 9" xfId="46357"/>
    <cellStyle name="SAPBEXHLevel3 2 12 2 30" xfId="46358"/>
    <cellStyle name="SAPBEXHLevel3 2 12 2 31" xfId="46359"/>
    <cellStyle name="SAPBEXHLevel3 2 12 2 32" xfId="46360"/>
    <cellStyle name="SAPBEXHLevel3 2 12 2 4" xfId="46361"/>
    <cellStyle name="SAPBEXHLevel3 2 12 2 5" xfId="46362"/>
    <cellStyle name="SAPBEXHLevel3 2 12 2 6" xfId="46363"/>
    <cellStyle name="SAPBEXHLevel3 2 12 2 7" xfId="46364"/>
    <cellStyle name="SAPBEXHLevel3 2 12 2 8" xfId="46365"/>
    <cellStyle name="SAPBEXHLevel3 2 12 2 9" xfId="46366"/>
    <cellStyle name="SAPBEXHLevel3 2 12 20" xfId="46367"/>
    <cellStyle name="SAPBEXHLevel3 2 12 21" xfId="46368"/>
    <cellStyle name="SAPBEXHLevel3 2 12 22" xfId="46369"/>
    <cellStyle name="SAPBEXHLevel3 2 12 23" xfId="46370"/>
    <cellStyle name="SAPBEXHLevel3 2 12 24" xfId="46371"/>
    <cellStyle name="SAPBEXHLevel3 2 12 25" xfId="46372"/>
    <cellStyle name="SAPBEXHLevel3 2 12 26" xfId="46373"/>
    <cellStyle name="SAPBEXHLevel3 2 12 27" xfId="46374"/>
    <cellStyle name="SAPBEXHLevel3 2 12 28" xfId="46375"/>
    <cellStyle name="SAPBEXHLevel3 2 12 29" xfId="46376"/>
    <cellStyle name="SAPBEXHLevel3 2 12 3" xfId="46377"/>
    <cellStyle name="SAPBEXHLevel3 2 12 3 10" xfId="46378"/>
    <cellStyle name="SAPBEXHLevel3 2 12 3 11" xfId="46379"/>
    <cellStyle name="SAPBEXHLevel3 2 12 3 12" xfId="46380"/>
    <cellStyle name="SAPBEXHLevel3 2 12 3 13" xfId="46381"/>
    <cellStyle name="SAPBEXHLevel3 2 12 3 14" xfId="46382"/>
    <cellStyle name="SAPBEXHLevel3 2 12 3 15" xfId="46383"/>
    <cellStyle name="SAPBEXHLevel3 2 12 3 16" xfId="46384"/>
    <cellStyle name="SAPBEXHLevel3 2 12 3 17" xfId="46385"/>
    <cellStyle name="SAPBEXHLevel3 2 12 3 18" xfId="46386"/>
    <cellStyle name="SAPBEXHLevel3 2 12 3 19" xfId="46387"/>
    <cellStyle name="SAPBEXHLevel3 2 12 3 2" xfId="46388"/>
    <cellStyle name="SAPBEXHLevel3 2 12 3 20" xfId="46389"/>
    <cellStyle name="SAPBEXHLevel3 2 12 3 21" xfId="46390"/>
    <cellStyle name="SAPBEXHLevel3 2 12 3 22" xfId="46391"/>
    <cellStyle name="SAPBEXHLevel3 2 12 3 23" xfId="46392"/>
    <cellStyle name="SAPBEXHLevel3 2 12 3 24" xfId="46393"/>
    <cellStyle name="SAPBEXHLevel3 2 12 3 25" xfId="46394"/>
    <cellStyle name="SAPBEXHLevel3 2 12 3 26" xfId="46395"/>
    <cellStyle name="SAPBEXHLevel3 2 12 3 27" xfId="46396"/>
    <cellStyle name="SAPBEXHLevel3 2 12 3 28" xfId="46397"/>
    <cellStyle name="SAPBEXHLevel3 2 12 3 29" xfId="46398"/>
    <cellStyle name="SAPBEXHLevel3 2 12 3 3" xfId="46399"/>
    <cellStyle name="SAPBEXHLevel3 2 12 3 30" xfId="46400"/>
    <cellStyle name="SAPBEXHLevel3 2 12 3 31" xfId="46401"/>
    <cellStyle name="SAPBEXHLevel3 2 12 3 4" xfId="46402"/>
    <cellStyle name="SAPBEXHLevel3 2 12 3 5" xfId="46403"/>
    <cellStyle name="SAPBEXHLevel3 2 12 3 6" xfId="46404"/>
    <cellStyle name="SAPBEXHLevel3 2 12 3 7" xfId="46405"/>
    <cellStyle name="SAPBEXHLevel3 2 12 3 8" xfId="46406"/>
    <cellStyle name="SAPBEXHLevel3 2 12 3 9" xfId="46407"/>
    <cellStyle name="SAPBEXHLevel3 2 12 30" xfId="46408"/>
    <cellStyle name="SAPBEXHLevel3 2 12 31" xfId="46409"/>
    <cellStyle name="SAPBEXHLevel3 2 12 32" xfId="46410"/>
    <cellStyle name="SAPBEXHLevel3 2 12 33" xfId="46411"/>
    <cellStyle name="SAPBEXHLevel3 2 12 34" xfId="46412"/>
    <cellStyle name="SAPBEXHLevel3 2 12 4" xfId="46413"/>
    <cellStyle name="SAPBEXHLevel3 2 12 4 10" xfId="46414"/>
    <cellStyle name="SAPBEXHLevel3 2 12 4 11" xfId="46415"/>
    <cellStyle name="SAPBEXHLevel3 2 12 4 12" xfId="46416"/>
    <cellStyle name="SAPBEXHLevel3 2 12 4 13" xfId="46417"/>
    <cellStyle name="SAPBEXHLevel3 2 12 4 14" xfId="46418"/>
    <cellStyle name="SAPBEXHLevel3 2 12 4 15" xfId="46419"/>
    <cellStyle name="SAPBEXHLevel3 2 12 4 16" xfId="46420"/>
    <cellStyle name="SAPBEXHLevel3 2 12 4 17" xfId="46421"/>
    <cellStyle name="SAPBEXHLevel3 2 12 4 18" xfId="46422"/>
    <cellStyle name="SAPBEXHLevel3 2 12 4 19" xfId="46423"/>
    <cellStyle name="SAPBEXHLevel3 2 12 4 2" xfId="46424"/>
    <cellStyle name="SAPBEXHLevel3 2 12 4 20" xfId="46425"/>
    <cellStyle name="SAPBEXHLevel3 2 12 4 21" xfId="46426"/>
    <cellStyle name="SAPBEXHLevel3 2 12 4 22" xfId="46427"/>
    <cellStyle name="SAPBEXHLevel3 2 12 4 23" xfId="46428"/>
    <cellStyle name="SAPBEXHLevel3 2 12 4 24" xfId="46429"/>
    <cellStyle name="SAPBEXHLevel3 2 12 4 25" xfId="46430"/>
    <cellStyle name="SAPBEXHLevel3 2 12 4 26" xfId="46431"/>
    <cellStyle name="SAPBEXHLevel3 2 12 4 27" xfId="46432"/>
    <cellStyle name="SAPBEXHLevel3 2 12 4 28" xfId="46433"/>
    <cellStyle name="SAPBEXHLevel3 2 12 4 29" xfId="46434"/>
    <cellStyle name="SAPBEXHLevel3 2 12 4 3" xfId="46435"/>
    <cellStyle name="SAPBEXHLevel3 2 12 4 30" xfId="46436"/>
    <cellStyle name="SAPBEXHLevel3 2 12 4 31" xfId="46437"/>
    <cellStyle name="SAPBEXHLevel3 2 12 4 4" xfId="46438"/>
    <cellStyle name="SAPBEXHLevel3 2 12 4 5" xfId="46439"/>
    <cellStyle name="SAPBEXHLevel3 2 12 4 6" xfId="46440"/>
    <cellStyle name="SAPBEXHLevel3 2 12 4 7" xfId="46441"/>
    <cellStyle name="SAPBEXHLevel3 2 12 4 8" xfId="46442"/>
    <cellStyle name="SAPBEXHLevel3 2 12 4 9" xfId="46443"/>
    <cellStyle name="SAPBEXHLevel3 2 12 5" xfId="46444"/>
    <cellStyle name="SAPBEXHLevel3 2 12 6" xfId="46445"/>
    <cellStyle name="SAPBEXHLevel3 2 12 7" xfId="46446"/>
    <cellStyle name="SAPBEXHLevel3 2 12 8" xfId="46447"/>
    <cellStyle name="SAPBEXHLevel3 2 12 9" xfId="46448"/>
    <cellStyle name="SAPBEXHLevel3 2 13" xfId="46449"/>
    <cellStyle name="SAPBEXHLevel3 2 13 10" xfId="46450"/>
    <cellStyle name="SAPBEXHLevel3 2 13 11" xfId="46451"/>
    <cellStyle name="SAPBEXHLevel3 2 13 12" xfId="46452"/>
    <cellStyle name="SAPBEXHLevel3 2 13 13" xfId="46453"/>
    <cellStyle name="SAPBEXHLevel3 2 13 14" xfId="46454"/>
    <cellStyle name="SAPBEXHLevel3 2 13 15" xfId="46455"/>
    <cellStyle name="SAPBEXHLevel3 2 13 16" xfId="46456"/>
    <cellStyle name="SAPBEXHLevel3 2 13 17" xfId="46457"/>
    <cellStyle name="SAPBEXHLevel3 2 13 18" xfId="46458"/>
    <cellStyle name="SAPBEXHLevel3 2 13 19" xfId="46459"/>
    <cellStyle name="SAPBEXHLevel3 2 13 2" xfId="46460"/>
    <cellStyle name="SAPBEXHLevel3 2 13 2 10" xfId="46461"/>
    <cellStyle name="SAPBEXHLevel3 2 13 2 11" xfId="46462"/>
    <cellStyle name="SAPBEXHLevel3 2 13 2 12" xfId="46463"/>
    <cellStyle name="SAPBEXHLevel3 2 13 2 13" xfId="46464"/>
    <cellStyle name="SAPBEXHLevel3 2 13 2 14" xfId="46465"/>
    <cellStyle name="SAPBEXHLevel3 2 13 2 15" xfId="46466"/>
    <cellStyle name="SAPBEXHLevel3 2 13 2 16" xfId="46467"/>
    <cellStyle name="SAPBEXHLevel3 2 13 2 17" xfId="46468"/>
    <cellStyle name="SAPBEXHLevel3 2 13 2 18" xfId="46469"/>
    <cellStyle name="SAPBEXHLevel3 2 13 2 19" xfId="46470"/>
    <cellStyle name="SAPBEXHLevel3 2 13 2 2" xfId="46471"/>
    <cellStyle name="SAPBEXHLevel3 2 13 2 2 10" xfId="46472"/>
    <cellStyle name="SAPBEXHLevel3 2 13 2 2 11" xfId="46473"/>
    <cellStyle name="SAPBEXHLevel3 2 13 2 2 12" xfId="46474"/>
    <cellStyle name="SAPBEXHLevel3 2 13 2 2 13" xfId="46475"/>
    <cellStyle name="SAPBEXHLevel3 2 13 2 2 14" xfId="46476"/>
    <cellStyle name="SAPBEXHLevel3 2 13 2 2 15" xfId="46477"/>
    <cellStyle name="SAPBEXHLevel3 2 13 2 2 16" xfId="46478"/>
    <cellStyle name="SAPBEXHLevel3 2 13 2 2 17" xfId="46479"/>
    <cellStyle name="SAPBEXHLevel3 2 13 2 2 18" xfId="46480"/>
    <cellStyle name="SAPBEXHLevel3 2 13 2 2 19" xfId="46481"/>
    <cellStyle name="SAPBEXHLevel3 2 13 2 2 2" xfId="46482"/>
    <cellStyle name="SAPBEXHLevel3 2 13 2 2 20" xfId="46483"/>
    <cellStyle name="SAPBEXHLevel3 2 13 2 2 21" xfId="46484"/>
    <cellStyle name="SAPBEXHLevel3 2 13 2 2 22" xfId="46485"/>
    <cellStyle name="SAPBEXHLevel3 2 13 2 2 23" xfId="46486"/>
    <cellStyle name="SAPBEXHLevel3 2 13 2 2 24" xfId="46487"/>
    <cellStyle name="SAPBEXHLevel3 2 13 2 2 25" xfId="46488"/>
    <cellStyle name="SAPBEXHLevel3 2 13 2 2 26" xfId="46489"/>
    <cellStyle name="SAPBEXHLevel3 2 13 2 2 3" xfId="46490"/>
    <cellStyle name="SAPBEXHLevel3 2 13 2 2 4" xfId="46491"/>
    <cellStyle name="SAPBEXHLevel3 2 13 2 2 5" xfId="46492"/>
    <cellStyle name="SAPBEXHLevel3 2 13 2 2 6" xfId="46493"/>
    <cellStyle name="SAPBEXHLevel3 2 13 2 2 7" xfId="46494"/>
    <cellStyle name="SAPBEXHLevel3 2 13 2 2 8" xfId="46495"/>
    <cellStyle name="SAPBEXHLevel3 2 13 2 2 9" xfId="46496"/>
    <cellStyle name="SAPBEXHLevel3 2 13 2 20" xfId="46497"/>
    <cellStyle name="SAPBEXHLevel3 2 13 2 21" xfId="46498"/>
    <cellStyle name="SAPBEXHLevel3 2 13 2 22" xfId="46499"/>
    <cellStyle name="SAPBEXHLevel3 2 13 2 23" xfId="46500"/>
    <cellStyle name="SAPBEXHLevel3 2 13 2 24" xfId="46501"/>
    <cellStyle name="SAPBEXHLevel3 2 13 2 25" xfId="46502"/>
    <cellStyle name="SAPBEXHLevel3 2 13 2 26" xfId="46503"/>
    <cellStyle name="SAPBEXHLevel3 2 13 2 27" xfId="46504"/>
    <cellStyle name="SAPBEXHLevel3 2 13 2 28" xfId="46505"/>
    <cellStyle name="SAPBEXHLevel3 2 13 2 29" xfId="46506"/>
    <cellStyle name="SAPBEXHLevel3 2 13 2 3" xfId="46507"/>
    <cellStyle name="SAPBEXHLevel3 2 13 2 3 10" xfId="46508"/>
    <cellStyle name="SAPBEXHLevel3 2 13 2 3 11" xfId="46509"/>
    <cellStyle name="SAPBEXHLevel3 2 13 2 3 12" xfId="46510"/>
    <cellStyle name="SAPBEXHLevel3 2 13 2 3 13" xfId="46511"/>
    <cellStyle name="SAPBEXHLevel3 2 13 2 3 14" xfId="46512"/>
    <cellStyle name="SAPBEXHLevel3 2 13 2 3 15" xfId="46513"/>
    <cellStyle name="SAPBEXHLevel3 2 13 2 3 16" xfId="46514"/>
    <cellStyle name="SAPBEXHLevel3 2 13 2 3 17" xfId="46515"/>
    <cellStyle name="SAPBEXHLevel3 2 13 2 3 18" xfId="46516"/>
    <cellStyle name="SAPBEXHLevel3 2 13 2 3 19" xfId="46517"/>
    <cellStyle name="SAPBEXHLevel3 2 13 2 3 2" xfId="46518"/>
    <cellStyle name="SAPBEXHLevel3 2 13 2 3 20" xfId="46519"/>
    <cellStyle name="SAPBEXHLevel3 2 13 2 3 21" xfId="46520"/>
    <cellStyle name="SAPBEXHLevel3 2 13 2 3 22" xfId="46521"/>
    <cellStyle name="SAPBEXHLevel3 2 13 2 3 23" xfId="46522"/>
    <cellStyle name="SAPBEXHLevel3 2 13 2 3 24" xfId="46523"/>
    <cellStyle name="SAPBEXHLevel3 2 13 2 3 25" xfId="46524"/>
    <cellStyle name="SAPBEXHLevel3 2 13 2 3 26" xfId="46525"/>
    <cellStyle name="SAPBEXHLevel3 2 13 2 3 3" xfId="46526"/>
    <cellStyle name="SAPBEXHLevel3 2 13 2 3 4" xfId="46527"/>
    <cellStyle name="SAPBEXHLevel3 2 13 2 3 5" xfId="46528"/>
    <cellStyle name="SAPBEXHLevel3 2 13 2 3 6" xfId="46529"/>
    <cellStyle name="SAPBEXHLevel3 2 13 2 3 7" xfId="46530"/>
    <cellStyle name="SAPBEXHLevel3 2 13 2 3 8" xfId="46531"/>
    <cellStyle name="SAPBEXHLevel3 2 13 2 3 9" xfId="46532"/>
    <cellStyle name="SAPBEXHLevel3 2 13 2 30" xfId="46533"/>
    <cellStyle name="SAPBEXHLevel3 2 13 2 31" xfId="46534"/>
    <cellStyle name="SAPBEXHLevel3 2 13 2 32" xfId="46535"/>
    <cellStyle name="SAPBEXHLevel3 2 13 2 4" xfId="46536"/>
    <cellStyle name="SAPBEXHLevel3 2 13 2 5" xfId="46537"/>
    <cellStyle name="SAPBEXHLevel3 2 13 2 6" xfId="46538"/>
    <cellStyle name="SAPBEXHLevel3 2 13 2 7" xfId="46539"/>
    <cellStyle name="SAPBEXHLevel3 2 13 2 8" xfId="46540"/>
    <cellStyle name="SAPBEXHLevel3 2 13 2 9" xfId="46541"/>
    <cellStyle name="SAPBEXHLevel3 2 13 20" xfId="46542"/>
    <cellStyle name="SAPBEXHLevel3 2 13 21" xfId="46543"/>
    <cellStyle name="SAPBEXHLevel3 2 13 22" xfId="46544"/>
    <cellStyle name="SAPBEXHLevel3 2 13 23" xfId="46545"/>
    <cellStyle name="SAPBEXHLevel3 2 13 24" xfId="46546"/>
    <cellStyle name="SAPBEXHLevel3 2 13 25" xfId="46547"/>
    <cellStyle name="SAPBEXHLevel3 2 13 26" xfId="46548"/>
    <cellStyle name="SAPBEXHLevel3 2 13 27" xfId="46549"/>
    <cellStyle name="SAPBEXHLevel3 2 13 28" xfId="46550"/>
    <cellStyle name="SAPBEXHLevel3 2 13 29" xfId="46551"/>
    <cellStyle name="SAPBEXHLevel3 2 13 3" xfId="46552"/>
    <cellStyle name="SAPBEXHLevel3 2 13 3 10" xfId="46553"/>
    <cellStyle name="SAPBEXHLevel3 2 13 3 11" xfId="46554"/>
    <cellStyle name="SAPBEXHLevel3 2 13 3 12" xfId="46555"/>
    <cellStyle name="SAPBEXHLevel3 2 13 3 13" xfId="46556"/>
    <cellStyle name="SAPBEXHLevel3 2 13 3 14" xfId="46557"/>
    <cellStyle name="SAPBEXHLevel3 2 13 3 15" xfId="46558"/>
    <cellStyle name="SAPBEXHLevel3 2 13 3 16" xfId="46559"/>
    <cellStyle name="SAPBEXHLevel3 2 13 3 17" xfId="46560"/>
    <cellStyle name="SAPBEXHLevel3 2 13 3 18" xfId="46561"/>
    <cellStyle name="SAPBEXHLevel3 2 13 3 19" xfId="46562"/>
    <cellStyle name="SAPBEXHLevel3 2 13 3 2" xfId="46563"/>
    <cellStyle name="SAPBEXHLevel3 2 13 3 20" xfId="46564"/>
    <cellStyle name="SAPBEXHLevel3 2 13 3 21" xfId="46565"/>
    <cellStyle name="SAPBEXHLevel3 2 13 3 22" xfId="46566"/>
    <cellStyle name="SAPBEXHLevel3 2 13 3 23" xfId="46567"/>
    <cellStyle name="SAPBEXHLevel3 2 13 3 24" xfId="46568"/>
    <cellStyle name="SAPBEXHLevel3 2 13 3 25" xfId="46569"/>
    <cellStyle name="SAPBEXHLevel3 2 13 3 26" xfId="46570"/>
    <cellStyle name="SAPBEXHLevel3 2 13 3 27" xfId="46571"/>
    <cellStyle name="SAPBEXHLevel3 2 13 3 28" xfId="46572"/>
    <cellStyle name="SAPBEXHLevel3 2 13 3 29" xfId="46573"/>
    <cellStyle name="SAPBEXHLevel3 2 13 3 3" xfId="46574"/>
    <cellStyle name="SAPBEXHLevel3 2 13 3 30" xfId="46575"/>
    <cellStyle name="SAPBEXHLevel3 2 13 3 31" xfId="46576"/>
    <cellStyle name="SAPBEXHLevel3 2 13 3 4" xfId="46577"/>
    <cellStyle name="SAPBEXHLevel3 2 13 3 5" xfId="46578"/>
    <cellStyle name="SAPBEXHLevel3 2 13 3 6" xfId="46579"/>
    <cellStyle name="SAPBEXHLevel3 2 13 3 7" xfId="46580"/>
    <cellStyle name="SAPBEXHLevel3 2 13 3 8" xfId="46581"/>
    <cellStyle name="SAPBEXHLevel3 2 13 3 9" xfId="46582"/>
    <cellStyle name="SAPBEXHLevel3 2 13 30" xfId="46583"/>
    <cellStyle name="SAPBEXHLevel3 2 13 31" xfId="46584"/>
    <cellStyle name="SAPBEXHLevel3 2 13 32" xfId="46585"/>
    <cellStyle name="SAPBEXHLevel3 2 13 33" xfId="46586"/>
    <cellStyle name="SAPBEXHLevel3 2 13 34" xfId="46587"/>
    <cellStyle name="SAPBEXHLevel3 2 13 4" xfId="46588"/>
    <cellStyle name="SAPBEXHLevel3 2 13 4 10" xfId="46589"/>
    <cellStyle name="SAPBEXHLevel3 2 13 4 11" xfId="46590"/>
    <cellStyle name="SAPBEXHLevel3 2 13 4 12" xfId="46591"/>
    <cellStyle name="SAPBEXHLevel3 2 13 4 13" xfId="46592"/>
    <cellStyle name="SAPBEXHLevel3 2 13 4 14" xfId="46593"/>
    <cellStyle name="SAPBEXHLevel3 2 13 4 15" xfId="46594"/>
    <cellStyle name="SAPBEXHLevel3 2 13 4 16" xfId="46595"/>
    <cellStyle name="SAPBEXHLevel3 2 13 4 17" xfId="46596"/>
    <cellStyle name="SAPBEXHLevel3 2 13 4 18" xfId="46597"/>
    <cellStyle name="SAPBEXHLevel3 2 13 4 19" xfId="46598"/>
    <cellStyle name="SAPBEXHLevel3 2 13 4 2" xfId="46599"/>
    <cellStyle name="SAPBEXHLevel3 2 13 4 20" xfId="46600"/>
    <cellStyle name="SAPBEXHLevel3 2 13 4 21" xfId="46601"/>
    <cellStyle name="SAPBEXHLevel3 2 13 4 22" xfId="46602"/>
    <cellStyle name="SAPBEXHLevel3 2 13 4 23" xfId="46603"/>
    <cellStyle name="SAPBEXHLevel3 2 13 4 24" xfId="46604"/>
    <cellStyle name="SAPBEXHLevel3 2 13 4 25" xfId="46605"/>
    <cellStyle name="SAPBEXHLevel3 2 13 4 26" xfId="46606"/>
    <cellStyle name="SAPBEXHLevel3 2 13 4 27" xfId="46607"/>
    <cellStyle name="SAPBEXHLevel3 2 13 4 28" xfId="46608"/>
    <cellStyle name="SAPBEXHLevel3 2 13 4 29" xfId="46609"/>
    <cellStyle name="SAPBEXHLevel3 2 13 4 3" xfId="46610"/>
    <cellStyle name="SAPBEXHLevel3 2 13 4 30" xfId="46611"/>
    <cellStyle name="SAPBEXHLevel3 2 13 4 31" xfId="46612"/>
    <cellStyle name="SAPBEXHLevel3 2 13 4 4" xfId="46613"/>
    <cellStyle name="SAPBEXHLevel3 2 13 4 5" xfId="46614"/>
    <cellStyle name="SAPBEXHLevel3 2 13 4 6" xfId="46615"/>
    <cellStyle name="SAPBEXHLevel3 2 13 4 7" xfId="46616"/>
    <cellStyle name="SAPBEXHLevel3 2 13 4 8" xfId="46617"/>
    <cellStyle name="SAPBEXHLevel3 2 13 4 9" xfId="46618"/>
    <cellStyle name="SAPBEXHLevel3 2 13 5" xfId="46619"/>
    <cellStyle name="SAPBEXHLevel3 2 13 6" xfId="46620"/>
    <cellStyle name="SAPBEXHLevel3 2 13 7" xfId="46621"/>
    <cellStyle name="SAPBEXHLevel3 2 13 8" xfId="46622"/>
    <cellStyle name="SAPBEXHLevel3 2 13 9" xfId="46623"/>
    <cellStyle name="SAPBEXHLevel3 2 14" xfId="46624"/>
    <cellStyle name="SAPBEXHLevel3 2 14 10" xfId="46625"/>
    <cellStyle name="SAPBEXHLevel3 2 14 11" xfId="46626"/>
    <cellStyle name="SAPBEXHLevel3 2 14 12" xfId="46627"/>
    <cellStyle name="SAPBEXHLevel3 2 14 13" xfId="46628"/>
    <cellStyle name="SAPBEXHLevel3 2 14 14" xfId="46629"/>
    <cellStyle name="SAPBEXHLevel3 2 14 15" xfId="46630"/>
    <cellStyle name="SAPBEXHLevel3 2 14 16" xfId="46631"/>
    <cellStyle name="SAPBEXHLevel3 2 14 17" xfId="46632"/>
    <cellStyle name="SAPBEXHLevel3 2 14 18" xfId="46633"/>
    <cellStyle name="SAPBEXHLevel3 2 14 19" xfId="46634"/>
    <cellStyle name="SAPBEXHLevel3 2 14 2" xfId="46635"/>
    <cellStyle name="SAPBEXHLevel3 2 14 2 10" xfId="46636"/>
    <cellStyle name="SAPBEXHLevel3 2 14 2 11" xfId="46637"/>
    <cellStyle name="SAPBEXHLevel3 2 14 2 12" xfId="46638"/>
    <cellStyle name="SAPBEXHLevel3 2 14 2 13" xfId="46639"/>
    <cellStyle name="SAPBEXHLevel3 2 14 2 14" xfId="46640"/>
    <cellStyle name="SAPBEXHLevel3 2 14 2 15" xfId="46641"/>
    <cellStyle name="SAPBEXHLevel3 2 14 2 16" xfId="46642"/>
    <cellStyle name="SAPBEXHLevel3 2 14 2 17" xfId="46643"/>
    <cellStyle name="SAPBEXHLevel3 2 14 2 18" xfId="46644"/>
    <cellStyle name="SAPBEXHLevel3 2 14 2 19" xfId="46645"/>
    <cellStyle name="SAPBEXHLevel3 2 14 2 2" xfId="46646"/>
    <cellStyle name="SAPBEXHLevel3 2 14 2 2 10" xfId="46647"/>
    <cellStyle name="SAPBEXHLevel3 2 14 2 2 11" xfId="46648"/>
    <cellStyle name="SAPBEXHLevel3 2 14 2 2 12" xfId="46649"/>
    <cellStyle name="SAPBEXHLevel3 2 14 2 2 13" xfId="46650"/>
    <cellStyle name="SAPBEXHLevel3 2 14 2 2 14" xfId="46651"/>
    <cellStyle name="SAPBEXHLevel3 2 14 2 2 15" xfId="46652"/>
    <cellStyle name="SAPBEXHLevel3 2 14 2 2 16" xfId="46653"/>
    <cellStyle name="SAPBEXHLevel3 2 14 2 2 17" xfId="46654"/>
    <cellStyle name="SAPBEXHLevel3 2 14 2 2 18" xfId="46655"/>
    <cellStyle name="SAPBEXHLevel3 2 14 2 2 19" xfId="46656"/>
    <cellStyle name="SAPBEXHLevel3 2 14 2 2 2" xfId="46657"/>
    <cellStyle name="SAPBEXHLevel3 2 14 2 2 20" xfId="46658"/>
    <cellStyle name="SAPBEXHLevel3 2 14 2 2 21" xfId="46659"/>
    <cellStyle name="SAPBEXHLevel3 2 14 2 2 22" xfId="46660"/>
    <cellStyle name="SAPBEXHLevel3 2 14 2 2 23" xfId="46661"/>
    <cellStyle name="SAPBEXHLevel3 2 14 2 2 24" xfId="46662"/>
    <cellStyle name="SAPBEXHLevel3 2 14 2 2 25" xfId="46663"/>
    <cellStyle name="SAPBEXHLevel3 2 14 2 2 26" xfId="46664"/>
    <cellStyle name="SAPBEXHLevel3 2 14 2 2 3" xfId="46665"/>
    <cellStyle name="SAPBEXHLevel3 2 14 2 2 4" xfId="46666"/>
    <cellStyle name="SAPBEXHLevel3 2 14 2 2 5" xfId="46667"/>
    <cellStyle name="SAPBEXHLevel3 2 14 2 2 6" xfId="46668"/>
    <cellStyle name="SAPBEXHLevel3 2 14 2 2 7" xfId="46669"/>
    <cellStyle name="SAPBEXHLevel3 2 14 2 2 8" xfId="46670"/>
    <cellStyle name="SAPBEXHLevel3 2 14 2 2 9" xfId="46671"/>
    <cellStyle name="SAPBEXHLevel3 2 14 2 20" xfId="46672"/>
    <cellStyle name="SAPBEXHLevel3 2 14 2 21" xfId="46673"/>
    <cellStyle name="SAPBEXHLevel3 2 14 2 22" xfId="46674"/>
    <cellStyle name="SAPBEXHLevel3 2 14 2 23" xfId="46675"/>
    <cellStyle name="SAPBEXHLevel3 2 14 2 24" xfId="46676"/>
    <cellStyle name="SAPBEXHLevel3 2 14 2 25" xfId="46677"/>
    <cellStyle name="SAPBEXHLevel3 2 14 2 26" xfId="46678"/>
    <cellStyle name="SAPBEXHLevel3 2 14 2 27" xfId="46679"/>
    <cellStyle name="SAPBEXHLevel3 2 14 2 28" xfId="46680"/>
    <cellStyle name="SAPBEXHLevel3 2 14 2 29" xfId="46681"/>
    <cellStyle name="SAPBEXHLevel3 2 14 2 3" xfId="46682"/>
    <cellStyle name="SAPBEXHLevel3 2 14 2 3 10" xfId="46683"/>
    <cellStyle name="SAPBEXHLevel3 2 14 2 3 11" xfId="46684"/>
    <cellStyle name="SAPBEXHLevel3 2 14 2 3 12" xfId="46685"/>
    <cellStyle name="SAPBEXHLevel3 2 14 2 3 13" xfId="46686"/>
    <cellStyle name="SAPBEXHLevel3 2 14 2 3 14" xfId="46687"/>
    <cellStyle name="SAPBEXHLevel3 2 14 2 3 15" xfId="46688"/>
    <cellStyle name="SAPBEXHLevel3 2 14 2 3 16" xfId="46689"/>
    <cellStyle name="SAPBEXHLevel3 2 14 2 3 17" xfId="46690"/>
    <cellStyle name="SAPBEXHLevel3 2 14 2 3 18" xfId="46691"/>
    <cellStyle name="SAPBEXHLevel3 2 14 2 3 19" xfId="46692"/>
    <cellStyle name="SAPBEXHLevel3 2 14 2 3 2" xfId="46693"/>
    <cellStyle name="SAPBEXHLevel3 2 14 2 3 20" xfId="46694"/>
    <cellStyle name="SAPBEXHLevel3 2 14 2 3 21" xfId="46695"/>
    <cellStyle name="SAPBEXHLevel3 2 14 2 3 22" xfId="46696"/>
    <cellStyle name="SAPBEXHLevel3 2 14 2 3 23" xfId="46697"/>
    <cellStyle name="SAPBEXHLevel3 2 14 2 3 24" xfId="46698"/>
    <cellStyle name="SAPBEXHLevel3 2 14 2 3 25" xfId="46699"/>
    <cellStyle name="SAPBEXHLevel3 2 14 2 3 26" xfId="46700"/>
    <cellStyle name="SAPBEXHLevel3 2 14 2 3 3" xfId="46701"/>
    <cellStyle name="SAPBEXHLevel3 2 14 2 3 4" xfId="46702"/>
    <cellStyle name="SAPBEXHLevel3 2 14 2 3 5" xfId="46703"/>
    <cellStyle name="SAPBEXHLevel3 2 14 2 3 6" xfId="46704"/>
    <cellStyle name="SAPBEXHLevel3 2 14 2 3 7" xfId="46705"/>
    <cellStyle name="SAPBEXHLevel3 2 14 2 3 8" xfId="46706"/>
    <cellStyle name="SAPBEXHLevel3 2 14 2 3 9" xfId="46707"/>
    <cellStyle name="SAPBEXHLevel3 2 14 2 30" xfId="46708"/>
    <cellStyle name="SAPBEXHLevel3 2 14 2 31" xfId="46709"/>
    <cellStyle name="SAPBEXHLevel3 2 14 2 32" xfId="46710"/>
    <cellStyle name="SAPBEXHLevel3 2 14 2 4" xfId="46711"/>
    <cellStyle name="SAPBEXHLevel3 2 14 2 5" xfId="46712"/>
    <cellStyle name="SAPBEXHLevel3 2 14 2 6" xfId="46713"/>
    <cellStyle name="SAPBEXHLevel3 2 14 2 7" xfId="46714"/>
    <cellStyle name="SAPBEXHLevel3 2 14 2 8" xfId="46715"/>
    <cellStyle name="SAPBEXHLevel3 2 14 2 9" xfId="46716"/>
    <cellStyle name="SAPBEXHLevel3 2 14 20" xfId="46717"/>
    <cellStyle name="SAPBEXHLevel3 2 14 21" xfId="46718"/>
    <cellStyle name="SAPBEXHLevel3 2 14 22" xfId="46719"/>
    <cellStyle name="SAPBEXHLevel3 2 14 23" xfId="46720"/>
    <cellStyle name="SAPBEXHLevel3 2 14 24" xfId="46721"/>
    <cellStyle name="SAPBEXHLevel3 2 14 25" xfId="46722"/>
    <cellStyle name="SAPBEXHLevel3 2 14 26" xfId="46723"/>
    <cellStyle name="SAPBEXHLevel3 2 14 27" xfId="46724"/>
    <cellStyle name="SAPBEXHLevel3 2 14 28" xfId="46725"/>
    <cellStyle name="SAPBEXHLevel3 2 14 29" xfId="46726"/>
    <cellStyle name="SAPBEXHLevel3 2 14 3" xfId="46727"/>
    <cellStyle name="SAPBEXHLevel3 2 14 3 10" xfId="46728"/>
    <cellStyle name="SAPBEXHLevel3 2 14 3 11" xfId="46729"/>
    <cellStyle name="SAPBEXHLevel3 2 14 3 12" xfId="46730"/>
    <cellStyle name="SAPBEXHLevel3 2 14 3 13" xfId="46731"/>
    <cellStyle name="SAPBEXHLevel3 2 14 3 14" xfId="46732"/>
    <cellStyle name="SAPBEXHLevel3 2 14 3 15" xfId="46733"/>
    <cellStyle name="SAPBEXHLevel3 2 14 3 16" xfId="46734"/>
    <cellStyle name="SAPBEXHLevel3 2 14 3 17" xfId="46735"/>
    <cellStyle name="SAPBEXHLevel3 2 14 3 18" xfId="46736"/>
    <cellStyle name="SAPBEXHLevel3 2 14 3 19" xfId="46737"/>
    <cellStyle name="SAPBEXHLevel3 2 14 3 2" xfId="46738"/>
    <cellStyle name="SAPBEXHLevel3 2 14 3 20" xfId="46739"/>
    <cellStyle name="SAPBEXHLevel3 2 14 3 21" xfId="46740"/>
    <cellStyle name="SAPBEXHLevel3 2 14 3 22" xfId="46741"/>
    <cellStyle name="SAPBEXHLevel3 2 14 3 23" xfId="46742"/>
    <cellStyle name="SAPBEXHLevel3 2 14 3 24" xfId="46743"/>
    <cellStyle name="SAPBEXHLevel3 2 14 3 25" xfId="46744"/>
    <cellStyle name="SAPBEXHLevel3 2 14 3 26" xfId="46745"/>
    <cellStyle name="SAPBEXHLevel3 2 14 3 27" xfId="46746"/>
    <cellStyle name="SAPBEXHLevel3 2 14 3 28" xfId="46747"/>
    <cellStyle name="SAPBEXHLevel3 2 14 3 29" xfId="46748"/>
    <cellStyle name="SAPBEXHLevel3 2 14 3 3" xfId="46749"/>
    <cellStyle name="SAPBEXHLevel3 2 14 3 30" xfId="46750"/>
    <cellStyle name="SAPBEXHLevel3 2 14 3 31" xfId="46751"/>
    <cellStyle name="SAPBEXHLevel3 2 14 3 4" xfId="46752"/>
    <cellStyle name="SAPBEXHLevel3 2 14 3 5" xfId="46753"/>
    <cellStyle name="SAPBEXHLevel3 2 14 3 6" xfId="46754"/>
    <cellStyle name="SAPBEXHLevel3 2 14 3 7" xfId="46755"/>
    <cellStyle name="SAPBEXHLevel3 2 14 3 8" xfId="46756"/>
    <cellStyle name="SAPBEXHLevel3 2 14 3 9" xfId="46757"/>
    <cellStyle name="SAPBEXHLevel3 2 14 30" xfId="46758"/>
    <cellStyle name="SAPBEXHLevel3 2 14 31" xfId="46759"/>
    <cellStyle name="SAPBEXHLevel3 2 14 32" xfId="46760"/>
    <cellStyle name="SAPBEXHLevel3 2 14 33" xfId="46761"/>
    <cellStyle name="SAPBEXHLevel3 2 14 34" xfId="46762"/>
    <cellStyle name="SAPBEXHLevel3 2 14 4" xfId="46763"/>
    <cellStyle name="SAPBEXHLevel3 2 14 4 10" xfId="46764"/>
    <cellStyle name="SAPBEXHLevel3 2 14 4 11" xfId="46765"/>
    <cellStyle name="SAPBEXHLevel3 2 14 4 12" xfId="46766"/>
    <cellStyle name="SAPBEXHLevel3 2 14 4 13" xfId="46767"/>
    <cellStyle name="SAPBEXHLevel3 2 14 4 14" xfId="46768"/>
    <cellStyle name="SAPBEXHLevel3 2 14 4 15" xfId="46769"/>
    <cellStyle name="SAPBEXHLevel3 2 14 4 16" xfId="46770"/>
    <cellStyle name="SAPBEXHLevel3 2 14 4 17" xfId="46771"/>
    <cellStyle name="SAPBEXHLevel3 2 14 4 18" xfId="46772"/>
    <cellStyle name="SAPBEXHLevel3 2 14 4 19" xfId="46773"/>
    <cellStyle name="SAPBEXHLevel3 2 14 4 2" xfId="46774"/>
    <cellStyle name="SAPBEXHLevel3 2 14 4 20" xfId="46775"/>
    <cellStyle name="SAPBEXHLevel3 2 14 4 21" xfId="46776"/>
    <cellStyle name="SAPBEXHLevel3 2 14 4 22" xfId="46777"/>
    <cellStyle name="SAPBEXHLevel3 2 14 4 23" xfId="46778"/>
    <cellStyle name="SAPBEXHLevel3 2 14 4 24" xfId="46779"/>
    <cellStyle name="SAPBEXHLevel3 2 14 4 25" xfId="46780"/>
    <cellStyle name="SAPBEXHLevel3 2 14 4 26" xfId="46781"/>
    <cellStyle name="SAPBEXHLevel3 2 14 4 27" xfId="46782"/>
    <cellStyle name="SAPBEXHLevel3 2 14 4 28" xfId="46783"/>
    <cellStyle name="SAPBEXHLevel3 2 14 4 29" xfId="46784"/>
    <cellStyle name="SAPBEXHLevel3 2 14 4 3" xfId="46785"/>
    <cellStyle name="SAPBEXHLevel3 2 14 4 30" xfId="46786"/>
    <cellStyle name="SAPBEXHLevel3 2 14 4 31" xfId="46787"/>
    <cellStyle name="SAPBEXHLevel3 2 14 4 4" xfId="46788"/>
    <cellStyle name="SAPBEXHLevel3 2 14 4 5" xfId="46789"/>
    <cellStyle name="SAPBEXHLevel3 2 14 4 6" xfId="46790"/>
    <cellStyle name="SAPBEXHLevel3 2 14 4 7" xfId="46791"/>
    <cellStyle name="SAPBEXHLevel3 2 14 4 8" xfId="46792"/>
    <cellStyle name="SAPBEXHLevel3 2 14 4 9" xfId="46793"/>
    <cellStyle name="SAPBEXHLevel3 2 14 5" xfId="46794"/>
    <cellStyle name="SAPBEXHLevel3 2 14 6" xfId="46795"/>
    <cellStyle name="SAPBEXHLevel3 2 14 7" xfId="46796"/>
    <cellStyle name="SAPBEXHLevel3 2 14 8" xfId="46797"/>
    <cellStyle name="SAPBEXHLevel3 2 14 9" xfId="46798"/>
    <cellStyle name="SAPBEXHLevel3 2 15" xfId="46799"/>
    <cellStyle name="SAPBEXHLevel3 2 15 10" xfId="46800"/>
    <cellStyle name="SAPBEXHLevel3 2 15 11" xfId="46801"/>
    <cellStyle name="SAPBEXHLevel3 2 15 12" xfId="46802"/>
    <cellStyle name="SAPBEXHLevel3 2 15 13" xfId="46803"/>
    <cellStyle name="SAPBEXHLevel3 2 15 14" xfId="46804"/>
    <cellStyle name="SAPBEXHLevel3 2 15 15" xfId="46805"/>
    <cellStyle name="SAPBEXHLevel3 2 15 16" xfId="46806"/>
    <cellStyle name="SAPBEXHLevel3 2 15 17" xfId="46807"/>
    <cellStyle name="SAPBEXHLevel3 2 15 18" xfId="46808"/>
    <cellStyle name="SAPBEXHLevel3 2 15 19" xfId="46809"/>
    <cellStyle name="SAPBEXHLevel3 2 15 2" xfId="46810"/>
    <cellStyle name="SAPBEXHLevel3 2 15 2 10" xfId="46811"/>
    <cellStyle name="SAPBEXHLevel3 2 15 2 11" xfId="46812"/>
    <cellStyle name="SAPBEXHLevel3 2 15 2 12" xfId="46813"/>
    <cellStyle name="SAPBEXHLevel3 2 15 2 13" xfId="46814"/>
    <cellStyle name="SAPBEXHLevel3 2 15 2 14" xfId="46815"/>
    <cellStyle name="SAPBEXHLevel3 2 15 2 15" xfId="46816"/>
    <cellStyle name="SAPBEXHLevel3 2 15 2 16" xfId="46817"/>
    <cellStyle name="SAPBEXHLevel3 2 15 2 17" xfId="46818"/>
    <cellStyle name="SAPBEXHLevel3 2 15 2 18" xfId="46819"/>
    <cellStyle name="SAPBEXHLevel3 2 15 2 19" xfId="46820"/>
    <cellStyle name="SAPBEXHLevel3 2 15 2 2" xfId="46821"/>
    <cellStyle name="SAPBEXHLevel3 2 15 2 2 10" xfId="46822"/>
    <cellStyle name="SAPBEXHLevel3 2 15 2 2 11" xfId="46823"/>
    <cellStyle name="SAPBEXHLevel3 2 15 2 2 12" xfId="46824"/>
    <cellStyle name="SAPBEXHLevel3 2 15 2 2 13" xfId="46825"/>
    <cellStyle name="SAPBEXHLevel3 2 15 2 2 14" xfId="46826"/>
    <cellStyle name="SAPBEXHLevel3 2 15 2 2 15" xfId="46827"/>
    <cellStyle name="SAPBEXHLevel3 2 15 2 2 16" xfId="46828"/>
    <cellStyle name="SAPBEXHLevel3 2 15 2 2 17" xfId="46829"/>
    <cellStyle name="SAPBEXHLevel3 2 15 2 2 18" xfId="46830"/>
    <cellStyle name="SAPBEXHLevel3 2 15 2 2 19" xfId="46831"/>
    <cellStyle name="SAPBEXHLevel3 2 15 2 2 2" xfId="46832"/>
    <cellStyle name="SAPBEXHLevel3 2 15 2 2 20" xfId="46833"/>
    <cellStyle name="SAPBEXHLevel3 2 15 2 2 21" xfId="46834"/>
    <cellStyle name="SAPBEXHLevel3 2 15 2 2 22" xfId="46835"/>
    <cellStyle name="SAPBEXHLevel3 2 15 2 2 23" xfId="46836"/>
    <cellStyle name="SAPBEXHLevel3 2 15 2 2 24" xfId="46837"/>
    <cellStyle name="SAPBEXHLevel3 2 15 2 2 25" xfId="46838"/>
    <cellStyle name="SAPBEXHLevel3 2 15 2 2 26" xfId="46839"/>
    <cellStyle name="SAPBEXHLevel3 2 15 2 2 3" xfId="46840"/>
    <cellStyle name="SAPBEXHLevel3 2 15 2 2 4" xfId="46841"/>
    <cellStyle name="SAPBEXHLevel3 2 15 2 2 5" xfId="46842"/>
    <cellStyle name="SAPBEXHLevel3 2 15 2 2 6" xfId="46843"/>
    <cellStyle name="SAPBEXHLevel3 2 15 2 2 7" xfId="46844"/>
    <cellStyle name="SAPBEXHLevel3 2 15 2 2 8" xfId="46845"/>
    <cellStyle name="SAPBEXHLevel3 2 15 2 2 9" xfId="46846"/>
    <cellStyle name="SAPBEXHLevel3 2 15 2 20" xfId="46847"/>
    <cellStyle name="SAPBEXHLevel3 2 15 2 21" xfId="46848"/>
    <cellStyle name="SAPBEXHLevel3 2 15 2 22" xfId="46849"/>
    <cellStyle name="SAPBEXHLevel3 2 15 2 23" xfId="46850"/>
    <cellStyle name="SAPBEXHLevel3 2 15 2 24" xfId="46851"/>
    <cellStyle name="SAPBEXHLevel3 2 15 2 25" xfId="46852"/>
    <cellStyle name="SAPBEXHLevel3 2 15 2 26" xfId="46853"/>
    <cellStyle name="SAPBEXHLevel3 2 15 2 27" xfId="46854"/>
    <cellStyle name="SAPBEXHLevel3 2 15 2 28" xfId="46855"/>
    <cellStyle name="SAPBEXHLevel3 2 15 2 29" xfId="46856"/>
    <cellStyle name="SAPBEXHLevel3 2 15 2 3" xfId="46857"/>
    <cellStyle name="SAPBEXHLevel3 2 15 2 3 10" xfId="46858"/>
    <cellStyle name="SAPBEXHLevel3 2 15 2 3 11" xfId="46859"/>
    <cellStyle name="SAPBEXHLevel3 2 15 2 3 12" xfId="46860"/>
    <cellStyle name="SAPBEXHLevel3 2 15 2 3 13" xfId="46861"/>
    <cellStyle name="SAPBEXHLevel3 2 15 2 3 14" xfId="46862"/>
    <cellStyle name="SAPBEXHLevel3 2 15 2 3 15" xfId="46863"/>
    <cellStyle name="SAPBEXHLevel3 2 15 2 3 16" xfId="46864"/>
    <cellStyle name="SAPBEXHLevel3 2 15 2 3 17" xfId="46865"/>
    <cellStyle name="SAPBEXHLevel3 2 15 2 3 18" xfId="46866"/>
    <cellStyle name="SAPBEXHLevel3 2 15 2 3 19" xfId="46867"/>
    <cellStyle name="SAPBEXHLevel3 2 15 2 3 2" xfId="46868"/>
    <cellStyle name="SAPBEXHLevel3 2 15 2 3 20" xfId="46869"/>
    <cellStyle name="SAPBEXHLevel3 2 15 2 3 21" xfId="46870"/>
    <cellStyle name="SAPBEXHLevel3 2 15 2 3 22" xfId="46871"/>
    <cellStyle name="SAPBEXHLevel3 2 15 2 3 23" xfId="46872"/>
    <cellStyle name="SAPBEXHLevel3 2 15 2 3 24" xfId="46873"/>
    <cellStyle name="SAPBEXHLevel3 2 15 2 3 25" xfId="46874"/>
    <cellStyle name="SAPBEXHLevel3 2 15 2 3 26" xfId="46875"/>
    <cellStyle name="SAPBEXHLevel3 2 15 2 3 3" xfId="46876"/>
    <cellStyle name="SAPBEXHLevel3 2 15 2 3 4" xfId="46877"/>
    <cellStyle name="SAPBEXHLevel3 2 15 2 3 5" xfId="46878"/>
    <cellStyle name="SAPBEXHLevel3 2 15 2 3 6" xfId="46879"/>
    <cellStyle name="SAPBEXHLevel3 2 15 2 3 7" xfId="46880"/>
    <cellStyle name="SAPBEXHLevel3 2 15 2 3 8" xfId="46881"/>
    <cellStyle name="SAPBEXHLevel3 2 15 2 3 9" xfId="46882"/>
    <cellStyle name="SAPBEXHLevel3 2 15 2 30" xfId="46883"/>
    <cellStyle name="SAPBEXHLevel3 2 15 2 31" xfId="46884"/>
    <cellStyle name="SAPBEXHLevel3 2 15 2 32" xfId="46885"/>
    <cellStyle name="SAPBEXHLevel3 2 15 2 4" xfId="46886"/>
    <cellStyle name="SAPBEXHLevel3 2 15 2 5" xfId="46887"/>
    <cellStyle name="SAPBEXHLevel3 2 15 2 6" xfId="46888"/>
    <cellStyle name="SAPBEXHLevel3 2 15 2 7" xfId="46889"/>
    <cellStyle name="SAPBEXHLevel3 2 15 2 8" xfId="46890"/>
    <cellStyle name="SAPBEXHLevel3 2 15 2 9" xfId="46891"/>
    <cellStyle name="SAPBEXHLevel3 2 15 20" xfId="46892"/>
    <cellStyle name="SAPBEXHLevel3 2 15 21" xfId="46893"/>
    <cellStyle name="SAPBEXHLevel3 2 15 22" xfId="46894"/>
    <cellStyle name="SAPBEXHLevel3 2 15 23" xfId="46895"/>
    <cellStyle name="SAPBEXHLevel3 2 15 24" xfId="46896"/>
    <cellStyle name="SAPBEXHLevel3 2 15 25" xfId="46897"/>
    <cellStyle name="SAPBEXHLevel3 2 15 26" xfId="46898"/>
    <cellStyle name="SAPBEXHLevel3 2 15 27" xfId="46899"/>
    <cellStyle name="SAPBEXHLevel3 2 15 28" xfId="46900"/>
    <cellStyle name="SAPBEXHLevel3 2 15 29" xfId="46901"/>
    <cellStyle name="SAPBEXHLevel3 2 15 3" xfId="46902"/>
    <cellStyle name="SAPBEXHLevel3 2 15 3 10" xfId="46903"/>
    <cellStyle name="SAPBEXHLevel3 2 15 3 11" xfId="46904"/>
    <cellStyle name="SAPBEXHLevel3 2 15 3 12" xfId="46905"/>
    <cellStyle name="SAPBEXHLevel3 2 15 3 13" xfId="46906"/>
    <cellStyle name="SAPBEXHLevel3 2 15 3 14" xfId="46907"/>
    <cellStyle name="SAPBEXHLevel3 2 15 3 15" xfId="46908"/>
    <cellStyle name="SAPBEXHLevel3 2 15 3 16" xfId="46909"/>
    <cellStyle name="SAPBEXHLevel3 2 15 3 17" xfId="46910"/>
    <cellStyle name="SAPBEXHLevel3 2 15 3 18" xfId="46911"/>
    <cellStyle name="SAPBEXHLevel3 2 15 3 19" xfId="46912"/>
    <cellStyle name="SAPBEXHLevel3 2 15 3 2" xfId="46913"/>
    <cellStyle name="SAPBEXHLevel3 2 15 3 20" xfId="46914"/>
    <cellStyle name="SAPBEXHLevel3 2 15 3 21" xfId="46915"/>
    <cellStyle name="SAPBEXHLevel3 2 15 3 22" xfId="46916"/>
    <cellStyle name="SAPBEXHLevel3 2 15 3 23" xfId="46917"/>
    <cellStyle name="SAPBEXHLevel3 2 15 3 24" xfId="46918"/>
    <cellStyle name="SAPBEXHLevel3 2 15 3 25" xfId="46919"/>
    <cellStyle name="SAPBEXHLevel3 2 15 3 26" xfId="46920"/>
    <cellStyle name="SAPBEXHLevel3 2 15 3 27" xfId="46921"/>
    <cellStyle name="SAPBEXHLevel3 2 15 3 28" xfId="46922"/>
    <cellStyle name="SAPBEXHLevel3 2 15 3 29" xfId="46923"/>
    <cellStyle name="SAPBEXHLevel3 2 15 3 3" xfId="46924"/>
    <cellStyle name="SAPBEXHLevel3 2 15 3 30" xfId="46925"/>
    <cellStyle name="SAPBEXHLevel3 2 15 3 31" xfId="46926"/>
    <cellStyle name="SAPBEXHLevel3 2 15 3 4" xfId="46927"/>
    <cellStyle name="SAPBEXHLevel3 2 15 3 5" xfId="46928"/>
    <cellStyle name="SAPBEXHLevel3 2 15 3 6" xfId="46929"/>
    <cellStyle name="SAPBEXHLevel3 2 15 3 7" xfId="46930"/>
    <cellStyle name="SAPBEXHLevel3 2 15 3 8" xfId="46931"/>
    <cellStyle name="SAPBEXHLevel3 2 15 3 9" xfId="46932"/>
    <cellStyle name="SAPBEXHLevel3 2 15 30" xfId="46933"/>
    <cellStyle name="SAPBEXHLevel3 2 15 31" xfId="46934"/>
    <cellStyle name="SAPBEXHLevel3 2 15 32" xfId="46935"/>
    <cellStyle name="SAPBEXHLevel3 2 15 33" xfId="46936"/>
    <cellStyle name="SAPBEXHLevel3 2 15 34" xfId="46937"/>
    <cellStyle name="SAPBEXHLevel3 2 15 4" xfId="46938"/>
    <cellStyle name="SAPBEXHLevel3 2 15 4 10" xfId="46939"/>
    <cellStyle name="SAPBEXHLevel3 2 15 4 11" xfId="46940"/>
    <cellStyle name="SAPBEXHLevel3 2 15 4 12" xfId="46941"/>
    <cellStyle name="SAPBEXHLevel3 2 15 4 13" xfId="46942"/>
    <cellStyle name="SAPBEXHLevel3 2 15 4 14" xfId="46943"/>
    <cellStyle name="SAPBEXHLevel3 2 15 4 15" xfId="46944"/>
    <cellStyle name="SAPBEXHLevel3 2 15 4 16" xfId="46945"/>
    <cellStyle name="SAPBEXHLevel3 2 15 4 17" xfId="46946"/>
    <cellStyle name="SAPBEXHLevel3 2 15 4 18" xfId="46947"/>
    <cellStyle name="SAPBEXHLevel3 2 15 4 19" xfId="46948"/>
    <cellStyle name="SAPBEXHLevel3 2 15 4 2" xfId="46949"/>
    <cellStyle name="SAPBEXHLevel3 2 15 4 20" xfId="46950"/>
    <cellStyle name="SAPBEXHLevel3 2 15 4 21" xfId="46951"/>
    <cellStyle name="SAPBEXHLevel3 2 15 4 22" xfId="46952"/>
    <cellStyle name="SAPBEXHLevel3 2 15 4 23" xfId="46953"/>
    <cellStyle name="SAPBEXHLevel3 2 15 4 24" xfId="46954"/>
    <cellStyle name="SAPBEXHLevel3 2 15 4 25" xfId="46955"/>
    <cellStyle name="SAPBEXHLevel3 2 15 4 26" xfId="46956"/>
    <cellStyle name="SAPBEXHLevel3 2 15 4 27" xfId="46957"/>
    <cellStyle name="SAPBEXHLevel3 2 15 4 28" xfId="46958"/>
    <cellStyle name="SAPBEXHLevel3 2 15 4 29" xfId="46959"/>
    <cellStyle name="SAPBEXHLevel3 2 15 4 3" xfId="46960"/>
    <cellStyle name="SAPBEXHLevel3 2 15 4 30" xfId="46961"/>
    <cellStyle name="SAPBEXHLevel3 2 15 4 31" xfId="46962"/>
    <cellStyle name="SAPBEXHLevel3 2 15 4 4" xfId="46963"/>
    <cellStyle name="SAPBEXHLevel3 2 15 4 5" xfId="46964"/>
    <cellStyle name="SAPBEXHLevel3 2 15 4 6" xfId="46965"/>
    <cellStyle name="SAPBEXHLevel3 2 15 4 7" xfId="46966"/>
    <cellStyle name="SAPBEXHLevel3 2 15 4 8" xfId="46967"/>
    <cellStyle name="SAPBEXHLevel3 2 15 4 9" xfId="46968"/>
    <cellStyle name="SAPBEXHLevel3 2 15 5" xfId="46969"/>
    <cellStyle name="SAPBEXHLevel3 2 15 6" xfId="46970"/>
    <cellStyle name="SAPBEXHLevel3 2 15 7" xfId="46971"/>
    <cellStyle name="SAPBEXHLevel3 2 15 8" xfId="46972"/>
    <cellStyle name="SAPBEXHLevel3 2 15 9" xfId="46973"/>
    <cellStyle name="SAPBEXHLevel3 2 16" xfId="46974"/>
    <cellStyle name="SAPBEXHLevel3 2 16 10" xfId="46975"/>
    <cellStyle name="SAPBEXHLevel3 2 16 11" xfId="46976"/>
    <cellStyle name="SAPBEXHLevel3 2 16 12" xfId="46977"/>
    <cellStyle name="SAPBEXHLevel3 2 16 13" xfId="46978"/>
    <cellStyle name="SAPBEXHLevel3 2 16 14" xfId="46979"/>
    <cellStyle name="SAPBEXHLevel3 2 16 15" xfId="46980"/>
    <cellStyle name="SAPBEXHLevel3 2 16 16" xfId="46981"/>
    <cellStyle name="SAPBEXHLevel3 2 16 17" xfId="46982"/>
    <cellStyle name="SAPBEXHLevel3 2 16 18" xfId="46983"/>
    <cellStyle name="SAPBEXHLevel3 2 16 19" xfId="46984"/>
    <cellStyle name="SAPBEXHLevel3 2 16 2" xfId="46985"/>
    <cellStyle name="SAPBEXHLevel3 2 16 2 10" xfId="46986"/>
    <cellStyle name="SAPBEXHLevel3 2 16 2 11" xfId="46987"/>
    <cellStyle name="SAPBEXHLevel3 2 16 2 12" xfId="46988"/>
    <cellStyle name="SAPBEXHLevel3 2 16 2 13" xfId="46989"/>
    <cellStyle name="SAPBEXHLevel3 2 16 2 14" xfId="46990"/>
    <cellStyle name="SAPBEXHLevel3 2 16 2 15" xfId="46991"/>
    <cellStyle name="SAPBEXHLevel3 2 16 2 16" xfId="46992"/>
    <cellStyle name="SAPBEXHLevel3 2 16 2 17" xfId="46993"/>
    <cellStyle name="SAPBEXHLevel3 2 16 2 18" xfId="46994"/>
    <cellStyle name="SAPBEXHLevel3 2 16 2 19" xfId="46995"/>
    <cellStyle name="SAPBEXHLevel3 2 16 2 2" xfId="46996"/>
    <cellStyle name="SAPBEXHLevel3 2 16 2 2 10" xfId="46997"/>
    <cellStyle name="SAPBEXHLevel3 2 16 2 2 11" xfId="46998"/>
    <cellStyle name="SAPBEXHLevel3 2 16 2 2 12" xfId="46999"/>
    <cellStyle name="SAPBEXHLevel3 2 16 2 2 13" xfId="47000"/>
    <cellStyle name="SAPBEXHLevel3 2 16 2 2 14" xfId="47001"/>
    <cellStyle name="SAPBEXHLevel3 2 16 2 2 15" xfId="47002"/>
    <cellStyle name="SAPBEXHLevel3 2 16 2 2 16" xfId="47003"/>
    <cellStyle name="SAPBEXHLevel3 2 16 2 2 17" xfId="47004"/>
    <cellStyle name="SAPBEXHLevel3 2 16 2 2 18" xfId="47005"/>
    <cellStyle name="SAPBEXHLevel3 2 16 2 2 19" xfId="47006"/>
    <cellStyle name="SAPBEXHLevel3 2 16 2 2 2" xfId="47007"/>
    <cellStyle name="SAPBEXHLevel3 2 16 2 2 20" xfId="47008"/>
    <cellStyle name="SAPBEXHLevel3 2 16 2 2 21" xfId="47009"/>
    <cellStyle name="SAPBEXHLevel3 2 16 2 2 22" xfId="47010"/>
    <cellStyle name="SAPBEXHLevel3 2 16 2 2 23" xfId="47011"/>
    <cellStyle name="SAPBEXHLevel3 2 16 2 2 24" xfId="47012"/>
    <cellStyle name="SAPBEXHLevel3 2 16 2 2 25" xfId="47013"/>
    <cellStyle name="SAPBEXHLevel3 2 16 2 2 26" xfId="47014"/>
    <cellStyle name="SAPBEXHLevel3 2 16 2 2 3" xfId="47015"/>
    <cellStyle name="SAPBEXHLevel3 2 16 2 2 4" xfId="47016"/>
    <cellStyle name="SAPBEXHLevel3 2 16 2 2 5" xfId="47017"/>
    <cellStyle name="SAPBEXHLevel3 2 16 2 2 6" xfId="47018"/>
    <cellStyle name="SAPBEXHLevel3 2 16 2 2 7" xfId="47019"/>
    <cellStyle name="SAPBEXHLevel3 2 16 2 2 8" xfId="47020"/>
    <cellStyle name="SAPBEXHLevel3 2 16 2 2 9" xfId="47021"/>
    <cellStyle name="SAPBEXHLevel3 2 16 2 20" xfId="47022"/>
    <cellStyle name="SAPBEXHLevel3 2 16 2 21" xfId="47023"/>
    <cellStyle name="SAPBEXHLevel3 2 16 2 22" xfId="47024"/>
    <cellStyle name="SAPBEXHLevel3 2 16 2 23" xfId="47025"/>
    <cellStyle name="SAPBEXHLevel3 2 16 2 24" xfId="47026"/>
    <cellStyle name="SAPBEXHLevel3 2 16 2 25" xfId="47027"/>
    <cellStyle name="SAPBEXHLevel3 2 16 2 26" xfId="47028"/>
    <cellStyle name="SAPBEXHLevel3 2 16 2 27" xfId="47029"/>
    <cellStyle name="SAPBEXHLevel3 2 16 2 28" xfId="47030"/>
    <cellStyle name="SAPBEXHLevel3 2 16 2 29" xfId="47031"/>
    <cellStyle name="SAPBEXHLevel3 2 16 2 3" xfId="47032"/>
    <cellStyle name="SAPBEXHLevel3 2 16 2 3 10" xfId="47033"/>
    <cellStyle name="SAPBEXHLevel3 2 16 2 3 11" xfId="47034"/>
    <cellStyle name="SAPBEXHLevel3 2 16 2 3 12" xfId="47035"/>
    <cellStyle name="SAPBEXHLevel3 2 16 2 3 13" xfId="47036"/>
    <cellStyle name="SAPBEXHLevel3 2 16 2 3 14" xfId="47037"/>
    <cellStyle name="SAPBEXHLevel3 2 16 2 3 15" xfId="47038"/>
    <cellStyle name="SAPBEXHLevel3 2 16 2 3 16" xfId="47039"/>
    <cellStyle name="SAPBEXHLevel3 2 16 2 3 17" xfId="47040"/>
    <cellStyle name="SAPBEXHLevel3 2 16 2 3 18" xfId="47041"/>
    <cellStyle name="SAPBEXHLevel3 2 16 2 3 19" xfId="47042"/>
    <cellStyle name="SAPBEXHLevel3 2 16 2 3 2" xfId="47043"/>
    <cellStyle name="SAPBEXHLevel3 2 16 2 3 20" xfId="47044"/>
    <cellStyle name="SAPBEXHLevel3 2 16 2 3 21" xfId="47045"/>
    <cellStyle name="SAPBEXHLevel3 2 16 2 3 22" xfId="47046"/>
    <cellStyle name="SAPBEXHLevel3 2 16 2 3 23" xfId="47047"/>
    <cellStyle name="SAPBEXHLevel3 2 16 2 3 24" xfId="47048"/>
    <cellStyle name="SAPBEXHLevel3 2 16 2 3 25" xfId="47049"/>
    <cellStyle name="SAPBEXHLevel3 2 16 2 3 26" xfId="47050"/>
    <cellStyle name="SAPBEXHLevel3 2 16 2 3 3" xfId="47051"/>
    <cellStyle name="SAPBEXHLevel3 2 16 2 3 4" xfId="47052"/>
    <cellStyle name="SAPBEXHLevel3 2 16 2 3 5" xfId="47053"/>
    <cellStyle name="SAPBEXHLevel3 2 16 2 3 6" xfId="47054"/>
    <cellStyle name="SAPBEXHLevel3 2 16 2 3 7" xfId="47055"/>
    <cellStyle name="SAPBEXHLevel3 2 16 2 3 8" xfId="47056"/>
    <cellStyle name="SAPBEXHLevel3 2 16 2 3 9" xfId="47057"/>
    <cellStyle name="SAPBEXHLevel3 2 16 2 30" xfId="47058"/>
    <cellStyle name="SAPBEXHLevel3 2 16 2 31" xfId="47059"/>
    <cellStyle name="SAPBEXHLevel3 2 16 2 32" xfId="47060"/>
    <cellStyle name="SAPBEXHLevel3 2 16 2 4" xfId="47061"/>
    <cellStyle name="SAPBEXHLevel3 2 16 2 5" xfId="47062"/>
    <cellStyle name="SAPBEXHLevel3 2 16 2 6" xfId="47063"/>
    <cellStyle name="SAPBEXHLevel3 2 16 2 7" xfId="47064"/>
    <cellStyle name="SAPBEXHLevel3 2 16 2 8" xfId="47065"/>
    <cellStyle name="SAPBEXHLevel3 2 16 2 9" xfId="47066"/>
    <cellStyle name="SAPBEXHLevel3 2 16 20" xfId="47067"/>
    <cellStyle name="SAPBEXHLevel3 2 16 21" xfId="47068"/>
    <cellStyle name="SAPBEXHLevel3 2 16 22" xfId="47069"/>
    <cellStyle name="SAPBEXHLevel3 2 16 23" xfId="47070"/>
    <cellStyle name="SAPBEXHLevel3 2 16 24" xfId="47071"/>
    <cellStyle name="SAPBEXHLevel3 2 16 25" xfId="47072"/>
    <cellStyle name="SAPBEXHLevel3 2 16 26" xfId="47073"/>
    <cellStyle name="SAPBEXHLevel3 2 16 27" xfId="47074"/>
    <cellStyle name="SAPBEXHLevel3 2 16 28" xfId="47075"/>
    <cellStyle name="SAPBEXHLevel3 2 16 29" xfId="47076"/>
    <cellStyle name="SAPBEXHLevel3 2 16 3" xfId="47077"/>
    <cellStyle name="SAPBEXHLevel3 2 16 3 10" xfId="47078"/>
    <cellStyle name="SAPBEXHLevel3 2 16 3 11" xfId="47079"/>
    <cellStyle name="SAPBEXHLevel3 2 16 3 12" xfId="47080"/>
    <cellStyle name="SAPBEXHLevel3 2 16 3 13" xfId="47081"/>
    <cellStyle name="SAPBEXHLevel3 2 16 3 14" xfId="47082"/>
    <cellStyle name="SAPBEXHLevel3 2 16 3 15" xfId="47083"/>
    <cellStyle name="SAPBEXHLevel3 2 16 3 16" xfId="47084"/>
    <cellStyle name="SAPBEXHLevel3 2 16 3 17" xfId="47085"/>
    <cellStyle name="SAPBEXHLevel3 2 16 3 18" xfId="47086"/>
    <cellStyle name="SAPBEXHLevel3 2 16 3 19" xfId="47087"/>
    <cellStyle name="SAPBEXHLevel3 2 16 3 2" xfId="47088"/>
    <cellStyle name="SAPBEXHLevel3 2 16 3 20" xfId="47089"/>
    <cellStyle name="SAPBEXHLevel3 2 16 3 21" xfId="47090"/>
    <cellStyle name="SAPBEXHLevel3 2 16 3 22" xfId="47091"/>
    <cellStyle name="SAPBEXHLevel3 2 16 3 23" xfId="47092"/>
    <cellStyle name="SAPBEXHLevel3 2 16 3 24" xfId="47093"/>
    <cellStyle name="SAPBEXHLevel3 2 16 3 25" xfId="47094"/>
    <cellStyle name="SAPBEXHLevel3 2 16 3 26" xfId="47095"/>
    <cellStyle name="SAPBEXHLevel3 2 16 3 27" xfId="47096"/>
    <cellStyle name="SAPBEXHLevel3 2 16 3 28" xfId="47097"/>
    <cellStyle name="SAPBEXHLevel3 2 16 3 29" xfId="47098"/>
    <cellStyle name="SAPBEXHLevel3 2 16 3 3" xfId="47099"/>
    <cellStyle name="SAPBEXHLevel3 2 16 3 30" xfId="47100"/>
    <cellStyle name="SAPBEXHLevel3 2 16 3 31" xfId="47101"/>
    <cellStyle name="SAPBEXHLevel3 2 16 3 4" xfId="47102"/>
    <cellStyle name="SAPBEXHLevel3 2 16 3 5" xfId="47103"/>
    <cellStyle name="SAPBEXHLevel3 2 16 3 6" xfId="47104"/>
    <cellStyle name="SAPBEXHLevel3 2 16 3 7" xfId="47105"/>
    <cellStyle name="SAPBEXHLevel3 2 16 3 8" xfId="47106"/>
    <cellStyle name="SAPBEXHLevel3 2 16 3 9" xfId="47107"/>
    <cellStyle name="SAPBEXHLevel3 2 16 30" xfId="47108"/>
    <cellStyle name="SAPBEXHLevel3 2 16 31" xfId="47109"/>
    <cellStyle name="SAPBEXHLevel3 2 16 32" xfId="47110"/>
    <cellStyle name="SAPBEXHLevel3 2 16 33" xfId="47111"/>
    <cellStyle name="SAPBEXHLevel3 2 16 34" xfId="47112"/>
    <cellStyle name="SAPBEXHLevel3 2 16 4" xfId="47113"/>
    <cellStyle name="SAPBEXHLevel3 2 16 4 10" xfId="47114"/>
    <cellStyle name="SAPBEXHLevel3 2 16 4 11" xfId="47115"/>
    <cellStyle name="SAPBEXHLevel3 2 16 4 12" xfId="47116"/>
    <cellStyle name="SAPBEXHLevel3 2 16 4 13" xfId="47117"/>
    <cellStyle name="SAPBEXHLevel3 2 16 4 14" xfId="47118"/>
    <cellStyle name="SAPBEXHLevel3 2 16 4 15" xfId="47119"/>
    <cellStyle name="SAPBEXHLevel3 2 16 4 16" xfId="47120"/>
    <cellStyle name="SAPBEXHLevel3 2 16 4 17" xfId="47121"/>
    <cellStyle name="SAPBEXHLevel3 2 16 4 18" xfId="47122"/>
    <cellStyle name="SAPBEXHLevel3 2 16 4 19" xfId="47123"/>
    <cellStyle name="SAPBEXHLevel3 2 16 4 2" xfId="47124"/>
    <cellStyle name="SAPBEXHLevel3 2 16 4 20" xfId="47125"/>
    <cellStyle name="SAPBEXHLevel3 2 16 4 21" xfId="47126"/>
    <cellStyle name="SAPBEXHLevel3 2 16 4 22" xfId="47127"/>
    <cellStyle name="SAPBEXHLevel3 2 16 4 23" xfId="47128"/>
    <cellStyle name="SAPBEXHLevel3 2 16 4 24" xfId="47129"/>
    <cellStyle name="SAPBEXHLevel3 2 16 4 25" xfId="47130"/>
    <cellStyle name="SAPBEXHLevel3 2 16 4 26" xfId="47131"/>
    <cellStyle name="SAPBEXHLevel3 2 16 4 27" xfId="47132"/>
    <cellStyle name="SAPBEXHLevel3 2 16 4 28" xfId="47133"/>
    <cellStyle name="SAPBEXHLevel3 2 16 4 29" xfId="47134"/>
    <cellStyle name="SAPBEXHLevel3 2 16 4 3" xfId="47135"/>
    <cellStyle name="SAPBEXHLevel3 2 16 4 30" xfId="47136"/>
    <cellStyle name="SAPBEXHLevel3 2 16 4 31" xfId="47137"/>
    <cellStyle name="SAPBEXHLevel3 2 16 4 4" xfId="47138"/>
    <cellStyle name="SAPBEXHLevel3 2 16 4 5" xfId="47139"/>
    <cellStyle name="SAPBEXHLevel3 2 16 4 6" xfId="47140"/>
    <cellStyle name="SAPBEXHLevel3 2 16 4 7" xfId="47141"/>
    <cellStyle name="SAPBEXHLevel3 2 16 4 8" xfId="47142"/>
    <cellStyle name="SAPBEXHLevel3 2 16 4 9" xfId="47143"/>
    <cellStyle name="SAPBEXHLevel3 2 16 5" xfId="47144"/>
    <cellStyle name="SAPBEXHLevel3 2 16 6" xfId="47145"/>
    <cellStyle name="SAPBEXHLevel3 2 16 7" xfId="47146"/>
    <cellStyle name="SAPBEXHLevel3 2 16 8" xfId="47147"/>
    <cellStyle name="SAPBEXHLevel3 2 16 9" xfId="47148"/>
    <cellStyle name="SAPBEXHLevel3 2 17" xfId="47149"/>
    <cellStyle name="SAPBEXHLevel3 2 17 10" xfId="47150"/>
    <cellStyle name="SAPBEXHLevel3 2 17 11" xfId="47151"/>
    <cellStyle name="SAPBEXHLevel3 2 17 12" xfId="47152"/>
    <cellStyle name="SAPBEXHLevel3 2 17 13" xfId="47153"/>
    <cellStyle name="SAPBEXHLevel3 2 17 14" xfId="47154"/>
    <cellStyle name="SAPBEXHLevel3 2 17 15" xfId="47155"/>
    <cellStyle name="SAPBEXHLevel3 2 17 16" xfId="47156"/>
    <cellStyle name="SAPBEXHLevel3 2 17 17" xfId="47157"/>
    <cellStyle name="SAPBEXHLevel3 2 17 18" xfId="47158"/>
    <cellStyle name="SAPBEXHLevel3 2 17 19" xfId="47159"/>
    <cellStyle name="SAPBEXHLevel3 2 17 2" xfId="47160"/>
    <cellStyle name="SAPBEXHLevel3 2 17 2 10" xfId="47161"/>
    <cellStyle name="SAPBEXHLevel3 2 17 2 11" xfId="47162"/>
    <cellStyle name="SAPBEXHLevel3 2 17 2 12" xfId="47163"/>
    <cellStyle name="SAPBEXHLevel3 2 17 2 13" xfId="47164"/>
    <cellStyle name="SAPBEXHLevel3 2 17 2 14" xfId="47165"/>
    <cellStyle name="SAPBEXHLevel3 2 17 2 15" xfId="47166"/>
    <cellStyle name="SAPBEXHLevel3 2 17 2 16" xfId="47167"/>
    <cellStyle name="SAPBEXHLevel3 2 17 2 17" xfId="47168"/>
    <cellStyle name="SAPBEXHLevel3 2 17 2 18" xfId="47169"/>
    <cellStyle name="SAPBEXHLevel3 2 17 2 19" xfId="47170"/>
    <cellStyle name="SAPBEXHLevel3 2 17 2 2" xfId="47171"/>
    <cellStyle name="SAPBEXHLevel3 2 17 2 2 10" xfId="47172"/>
    <cellStyle name="SAPBEXHLevel3 2 17 2 2 11" xfId="47173"/>
    <cellStyle name="SAPBEXHLevel3 2 17 2 2 12" xfId="47174"/>
    <cellStyle name="SAPBEXHLevel3 2 17 2 2 13" xfId="47175"/>
    <cellStyle name="SAPBEXHLevel3 2 17 2 2 14" xfId="47176"/>
    <cellStyle name="SAPBEXHLevel3 2 17 2 2 15" xfId="47177"/>
    <cellStyle name="SAPBEXHLevel3 2 17 2 2 16" xfId="47178"/>
    <cellStyle name="SAPBEXHLevel3 2 17 2 2 17" xfId="47179"/>
    <cellStyle name="SAPBEXHLevel3 2 17 2 2 18" xfId="47180"/>
    <cellStyle name="SAPBEXHLevel3 2 17 2 2 19" xfId="47181"/>
    <cellStyle name="SAPBEXHLevel3 2 17 2 2 2" xfId="47182"/>
    <cellStyle name="SAPBEXHLevel3 2 17 2 2 20" xfId="47183"/>
    <cellStyle name="SAPBEXHLevel3 2 17 2 2 21" xfId="47184"/>
    <cellStyle name="SAPBEXHLevel3 2 17 2 2 22" xfId="47185"/>
    <cellStyle name="SAPBEXHLevel3 2 17 2 2 23" xfId="47186"/>
    <cellStyle name="SAPBEXHLevel3 2 17 2 2 24" xfId="47187"/>
    <cellStyle name="SAPBEXHLevel3 2 17 2 2 25" xfId="47188"/>
    <cellStyle name="SAPBEXHLevel3 2 17 2 2 26" xfId="47189"/>
    <cellStyle name="SAPBEXHLevel3 2 17 2 2 3" xfId="47190"/>
    <cellStyle name="SAPBEXHLevel3 2 17 2 2 4" xfId="47191"/>
    <cellStyle name="SAPBEXHLevel3 2 17 2 2 5" xfId="47192"/>
    <cellStyle name="SAPBEXHLevel3 2 17 2 2 6" xfId="47193"/>
    <cellStyle name="SAPBEXHLevel3 2 17 2 2 7" xfId="47194"/>
    <cellStyle name="SAPBEXHLevel3 2 17 2 2 8" xfId="47195"/>
    <cellStyle name="SAPBEXHLevel3 2 17 2 2 9" xfId="47196"/>
    <cellStyle name="SAPBEXHLevel3 2 17 2 20" xfId="47197"/>
    <cellStyle name="SAPBEXHLevel3 2 17 2 21" xfId="47198"/>
    <cellStyle name="SAPBEXHLevel3 2 17 2 22" xfId="47199"/>
    <cellStyle name="SAPBEXHLevel3 2 17 2 23" xfId="47200"/>
    <cellStyle name="SAPBEXHLevel3 2 17 2 24" xfId="47201"/>
    <cellStyle name="SAPBEXHLevel3 2 17 2 25" xfId="47202"/>
    <cellStyle name="SAPBEXHLevel3 2 17 2 26" xfId="47203"/>
    <cellStyle name="SAPBEXHLevel3 2 17 2 27" xfId="47204"/>
    <cellStyle name="SAPBEXHLevel3 2 17 2 28" xfId="47205"/>
    <cellStyle name="SAPBEXHLevel3 2 17 2 29" xfId="47206"/>
    <cellStyle name="SAPBEXHLevel3 2 17 2 3" xfId="47207"/>
    <cellStyle name="SAPBEXHLevel3 2 17 2 3 10" xfId="47208"/>
    <cellStyle name="SAPBEXHLevel3 2 17 2 3 11" xfId="47209"/>
    <cellStyle name="SAPBEXHLevel3 2 17 2 3 12" xfId="47210"/>
    <cellStyle name="SAPBEXHLevel3 2 17 2 3 13" xfId="47211"/>
    <cellStyle name="SAPBEXHLevel3 2 17 2 3 14" xfId="47212"/>
    <cellStyle name="SAPBEXHLevel3 2 17 2 3 15" xfId="47213"/>
    <cellStyle name="SAPBEXHLevel3 2 17 2 3 16" xfId="47214"/>
    <cellStyle name="SAPBEXHLevel3 2 17 2 3 17" xfId="47215"/>
    <cellStyle name="SAPBEXHLevel3 2 17 2 3 18" xfId="47216"/>
    <cellStyle name="SAPBEXHLevel3 2 17 2 3 19" xfId="47217"/>
    <cellStyle name="SAPBEXHLevel3 2 17 2 3 2" xfId="47218"/>
    <cellStyle name="SAPBEXHLevel3 2 17 2 3 20" xfId="47219"/>
    <cellStyle name="SAPBEXHLevel3 2 17 2 3 21" xfId="47220"/>
    <cellStyle name="SAPBEXHLevel3 2 17 2 3 22" xfId="47221"/>
    <cellStyle name="SAPBEXHLevel3 2 17 2 3 23" xfId="47222"/>
    <cellStyle name="SAPBEXHLevel3 2 17 2 3 24" xfId="47223"/>
    <cellStyle name="SAPBEXHLevel3 2 17 2 3 25" xfId="47224"/>
    <cellStyle name="SAPBEXHLevel3 2 17 2 3 26" xfId="47225"/>
    <cellStyle name="SAPBEXHLevel3 2 17 2 3 3" xfId="47226"/>
    <cellStyle name="SAPBEXHLevel3 2 17 2 3 4" xfId="47227"/>
    <cellStyle name="SAPBEXHLevel3 2 17 2 3 5" xfId="47228"/>
    <cellStyle name="SAPBEXHLevel3 2 17 2 3 6" xfId="47229"/>
    <cellStyle name="SAPBEXHLevel3 2 17 2 3 7" xfId="47230"/>
    <cellStyle name="SAPBEXHLevel3 2 17 2 3 8" xfId="47231"/>
    <cellStyle name="SAPBEXHLevel3 2 17 2 3 9" xfId="47232"/>
    <cellStyle name="SAPBEXHLevel3 2 17 2 30" xfId="47233"/>
    <cellStyle name="SAPBEXHLevel3 2 17 2 31" xfId="47234"/>
    <cellStyle name="SAPBEXHLevel3 2 17 2 32" xfId="47235"/>
    <cellStyle name="SAPBEXHLevel3 2 17 2 4" xfId="47236"/>
    <cellStyle name="SAPBEXHLevel3 2 17 2 5" xfId="47237"/>
    <cellStyle name="SAPBEXHLevel3 2 17 2 6" xfId="47238"/>
    <cellStyle name="SAPBEXHLevel3 2 17 2 7" xfId="47239"/>
    <cellStyle name="SAPBEXHLevel3 2 17 2 8" xfId="47240"/>
    <cellStyle name="SAPBEXHLevel3 2 17 2 9" xfId="47241"/>
    <cellStyle name="SAPBEXHLevel3 2 17 20" xfId="47242"/>
    <cellStyle name="SAPBEXHLevel3 2 17 21" xfId="47243"/>
    <cellStyle name="SAPBEXHLevel3 2 17 22" xfId="47244"/>
    <cellStyle name="SAPBEXHLevel3 2 17 23" xfId="47245"/>
    <cellStyle name="SAPBEXHLevel3 2 17 24" xfId="47246"/>
    <cellStyle name="SAPBEXHLevel3 2 17 25" xfId="47247"/>
    <cellStyle name="SAPBEXHLevel3 2 17 26" xfId="47248"/>
    <cellStyle name="SAPBEXHLevel3 2 17 27" xfId="47249"/>
    <cellStyle name="SAPBEXHLevel3 2 17 28" xfId="47250"/>
    <cellStyle name="SAPBEXHLevel3 2 17 29" xfId="47251"/>
    <cellStyle name="SAPBEXHLevel3 2 17 3" xfId="47252"/>
    <cellStyle name="SAPBEXHLevel3 2 17 3 10" xfId="47253"/>
    <cellStyle name="SAPBEXHLevel3 2 17 3 11" xfId="47254"/>
    <cellStyle name="SAPBEXHLevel3 2 17 3 12" xfId="47255"/>
    <cellStyle name="SAPBEXHLevel3 2 17 3 13" xfId="47256"/>
    <cellStyle name="SAPBEXHLevel3 2 17 3 14" xfId="47257"/>
    <cellStyle name="SAPBEXHLevel3 2 17 3 15" xfId="47258"/>
    <cellStyle name="SAPBEXHLevel3 2 17 3 16" xfId="47259"/>
    <cellStyle name="SAPBEXHLevel3 2 17 3 17" xfId="47260"/>
    <cellStyle name="SAPBEXHLevel3 2 17 3 18" xfId="47261"/>
    <cellStyle name="SAPBEXHLevel3 2 17 3 19" xfId="47262"/>
    <cellStyle name="SAPBEXHLevel3 2 17 3 2" xfId="47263"/>
    <cellStyle name="SAPBEXHLevel3 2 17 3 20" xfId="47264"/>
    <cellStyle name="SAPBEXHLevel3 2 17 3 21" xfId="47265"/>
    <cellStyle name="SAPBEXHLevel3 2 17 3 22" xfId="47266"/>
    <cellStyle name="SAPBEXHLevel3 2 17 3 23" xfId="47267"/>
    <cellStyle name="SAPBEXHLevel3 2 17 3 24" xfId="47268"/>
    <cellStyle name="SAPBEXHLevel3 2 17 3 25" xfId="47269"/>
    <cellStyle name="SAPBEXHLevel3 2 17 3 26" xfId="47270"/>
    <cellStyle name="SAPBEXHLevel3 2 17 3 27" xfId="47271"/>
    <cellStyle name="SAPBEXHLevel3 2 17 3 28" xfId="47272"/>
    <cellStyle name="SAPBEXHLevel3 2 17 3 29" xfId="47273"/>
    <cellStyle name="SAPBEXHLevel3 2 17 3 3" xfId="47274"/>
    <cellStyle name="SAPBEXHLevel3 2 17 3 30" xfId="47275"/>
    <cellStyle name="SAPBEXHLevel3 2 17 3 31" xfId="47276"/>
    <cellStyle name="SAPBEXHLevel3 2 17 3 4" xfId="47277"/>
    <cellStyle name="SAPBEXHLevel3 2 17 3 5" xfId="47278"/>
    <cellStyle name="SAPBEXHLevel3 2 17 3 6" xfId="47279"/>
    <cellStyle name="SAPBEXHLevel3 2 17 3 7" xfId="47280"/>
    <cellStyle name="SAPBEXHLevel3 2 17 3 8" xfId="47281"/>
    <cellStyle name="SAPBEXHLevel3 2 17 3 9" xfId="47282"/>
    <cellStyle name="SAPBEXHLevel3 2 17 30" xfId="47283"/>
    <cellStyle name="SAPBEXHLevel3 2 17 31" xfId="47284"/>
    <cellStyle name="SAPBEXHLevel3 2 17 32" xfId="47285"/>
    <cellStyle name="SAPBEXHLevel3 2 17 33" xfId="47286"/>
    <cellStyle name="SAPBEXHLevel3 2 17 34" xfId="47287"/>
    <cellStyle name="SAPBEXHLevel3 2 17 4" xfId="47288"/>
    <cellStyle name="SAPBEXHLevel3 2 17 4 10" xfId="47289"/>
    <cellStyle name="SAPBEXHLevel3 2 17 4 11" xfId="47290"/>
    <cellStyle name="SAPBEXHLevel3 2 17 4 12" xfId="47291"/>
    <cellStyle name="SAPBEXHLevel3 2 17 4 13" xfId="47292"/>
    <cellStyle name="SAPBEXHLevel3 2 17 4 14" xfId="47293"/>
    <cellStyle name="SAPBEXHLevel3 2 17 4 15" xfId="47294"/>
    <cellStyle name="SAPBEXHLevel3 2 17 4 16" xfId="47295"/>
    <cellStyle name="SAPBEXHLevel3 2 17 4 17" xfId="47296"/>
    <cellStyle name="SAPBEXHLevel3 2 17 4 18" xfId="47297"/>
    <cellStyle name="SAPBEXHLevel3 2 17 4 19" xfId="47298"/>
    <cellStyle name="SAPBEXHLevel3 2 17 4 2" xfId="47299"/>
    <cellStyle name="SAPBEXHLevel3 2 17 4 20" xfId="47300"/>
    <cellStyle name="SAPBEXHLevel3 2 17 4 21" xfId="47301"/>
    <cellStyle name="SAPBEXHLevel3 2 17 4 22" xfId="47302"/>
    <cellStyle name="SAPBEXHLevel3 2 17 4 23" xfId="47303"/>
    <cellStyle name="SAPBEXHLevel3 2 17 4 24" xfId="47304"/>
    <cellStyle name="SAPBEXHLevel3 2 17 4 25" xfId="47305"/>
    <cellStyle name="SAPBEXHLevel3 2 17 4 26" xfId="47306"/>
    <cellStyle name="SAPBEXHLevel3 2 17 4 27" xfId="47307"/>
    <cellStyle name="SAPBEXHLevel3 2 17 4 28" xfId="47308"/>
    <cellStyle name="SAPBEXHLevel3 2 17 4 29" xfId="47309"/>
    <cellStyle name="SAPBEXHLevel3 2 17 4 3" xfId="47310"/>
    <cellStyle name="SAPBEXHLevel3 2 17 4 30" xfId="47311"/>
    <cellStyle name="SAPBEXHLevel3 2 17 4 31" xfId="47312"/>
    <cellStyle name="SAPBEXHLevel3 2 17 4 4" xfId="47313"/>
    <cellStyle name="SAPBEXHLevel3 2 17 4 5" xfId="47314"/>
    <cellStyle name="SAPBEXHLevel3 2 17 4 6" xfId="47315"/>
    <cellStyle name="SAPBEXHLevel3 2 17 4 7" xfId="47316"/>
    <cellStyle name="SAPBEXHLevel3 2 17 4 8" xfId="47317"/>
    <cellStyle name="SAPBEXHLevel3 2 17 4 9" xfId="47318"/>
    <cellStyle name="SAPBEXHLevel3 2 17 5" xfId="47319"/>
    <cellStyle name="SAPBEXHLevel3 2 17 6" xfId="47320"/>
    <cellStyle name="SAPBEXHLevel3 2 17 7" xfId="47321"/>
    <cellStyle name="SAPBEXHLevel3 2 17 8" xfId="47322"/>
    <cellStyle name="SAPBEXHLevel3 2 17 9" xfId="47323"/>
    <cellStyle name="SAPBEXHLevel3 2 18" xfId="47324"/>
    <cellStyle name="SAPBEXHLevel3 2 18 10" xfId="47325"/>
    <cellStyle name="SAPBEXHLevel3 2 18 11" xfId="47326"/>
    <cellStyle name="SAPBEXHLevel3 2 18 12" xfId="47327"/>
    <cellStyle name="SAPBEXHLevel3 2 18 13" xfId="47328"/>
    <cellStyle name="SAPBEXHLevel3 2 18 14" xfId="47329"/>
    <cellStyle name="SAPBEXHLevel3 2 18 15" xfId="47330"/>
    <cellStyle name="SAPBEXHLevel3 2 18 16" xfId="47331"/>
    <cellStyle name="SAPBEXHLevel3 2 18 17" xfId="47332"/>
    <cellStyle name="SAPBEXHLevel3 2 18 18" xfId="47333"/>
    <cellStyle name="SAPBEXHLevel3 2 18 19" xfId="47334"/>
    <cellStyle name="SAPBEXHLevel3 2 18 2" xfId="47335"/>
    <cellStyle name="SAPBEXHLevel3 2 18 2 10" xfId="47336"/>
    <cellStyle name="SAPBEXHLevel3 2 18 2 11" xfId="47337"/>
    <cellStyle name="SAPBEXHLevel3 2 18 2 12" xfId="47338"/>
    <cellStyle name="SAPBEXHLevel3 2 18 2 13" xfId="47339"/>
    <cellStyle name="SAPBEXHLevel3 2 18 2 14" xfId="47340"/>
    <cellStyle name="SAPBEXHLevel3 2 18 2 15" xfId="47341"/>
    <cellStyle name="SAPBEXHLevel3 2 18 2 16" xfId="47342"/>
    <cellStyle name="SAPBEXHLevel3 2 18 2 17" xfId="47343"/>
    <cellStyle name="SAPBEXHLevel3 2 18 2 18" xfId="47344"/>
    <cellStyle name="SAPBEXHLevel3 2 18 2 19" xfId="47345"/>
    <cellStyle name="SAPBEXHLevel3 2 18 2 2" xfId="47346"/>
    <cellStyle name="SAPBEXHLevel3 2 18 2 2 10" xfId="47347"/>
    <cellStyle name="SAPBEXHLevel3 2 18 2 2 11" xfId="47348"/>
    <cellStyle name="SAPBEXHLevel3 2 18 2 2 12" xfId="47349"/>
    <cellStyle name="SAPBEXHLevel3 2 18 2 2 13" xfId="47350"/>
    <cellStyle name="SAPBEXHLevel3 2 18 2 2 14" xfId="47351"/>
    <cellStyle name="SAPBEXHLevel3 2 18 2 2 15" xfId="47352"/>
    <cellStyle name="SAPBEXHLevel3 2 18 2 2 16" xfId="47353"/>
    <cellStyle name="SAPBEXHLevel3 2 18 2 2 17" xfId="47354"/>
    <cellStyle name="SAPBEXHLevel3 2 18 2 2 18" xfId="47355"/>
    <cellStyle name="SAPBEXHLevel3 2 18 2 2 19" xfId="47356"/>
    <cellStyle name="SAPBEXHLevel3 2 18 2 2 2" xfId="47357"/>
    <cellStyle name="SAPBEXHLevel3 2 18 2 2 20" xfId="47358"/>
    <cellStyle name="SAPBEXHLevel3 2 18 2 2 21" xfId="47359"/>
    <cellStyle name="SAPBEXHLevel3 2 18 2 2 22" xfId="47360"/>
    <cellStyle name="SAPBEXHLevel3 2 18 2 2 23" xfId="47361"/>
    <cellStyle name="SAPBEXHLevel3 2 18 2 2 24" xfId="47362"/>
    <cellStyle name="SAPBEXHLevel3 2 18 2 2 25" xfId="47363"/>
    <cellStyle name="SAPBEXHLevel3 2 18 2 2 26" xfId="47364"/>
    <cellStyle name="SAPBEXHLevel3 2 18 2 2 3" xfId="47365"/>
    <cellStyle name="SAPBEXHLevel3 2 18 2 2 4" xfId="47366"/>
    <cellStyle name="SAPBEXHLevel3 2 18 2 2 5" xfId="47367"/>
    <cellStyle name="SAPBEXHLevel3 2 18 2 2 6" xfId="47368"/>
    <cellStyle name="SAPBEXHLevel3 2 18 2 2 7" xfId="47369"/>
    <cellStyle name="SAPBEXHLevel3 2 18 2 2 8" xfId="47370"/>
    <cellStyle name="SAPBEXHLevel3 2 18 2 2 9" xfId="47371"/>
    <cellStyle name="SAPBEXHLevel3 2 18 2 20" xfId="47372"/>
    <cellStyle name="SAPBEXHLevel3 2 18 2 21" xfId="47373"/>
    <cellStyle name="SAPBEXHLevel3 2 18 2 22" xfId="47374"/>
    <cellStyle name="SAPBEXHLevel3 2 18 2 23" xfId="47375"/>
    <cellStyle name="SAPBEXHLevel3 2 18 2 24" xfId="47376"/>
    <cellStyle name="SAPBEXHLevel3 2 18 2 25" xfId="47377"/>
    <cellStyle name="SAPBEXHLevel3 2 18 2 26" xfId="47378"/>
    <cellStyle name="SAPBEXHLevel3 2 18 2 27" xfId="47379"/>
    <cellStyle name="SAPBEXHLevel3 2 18 2 28" xfId="47380"/>
    <cellStyle name="SAPBEXHLevel3 2 18 2 29" xfId="47381"/>
    <cellStyle name="SAPBEXHLevel3 2 18 2 3" xfId="47382"/>
    <cellStyle name="SAPBEXHLevel3 2 18 2 3 10" xfId="47383"/>
    <cellStyle name="SAPBEXHLevel3 2 18 2 3 11" xfId="47384"/>
    <cellStyle name="SAPBEXHLevel3 2 18 2 3 12" xfId="47385"/>
    <cellStyle name="SAPBEXHLevel3 2 18 2 3 13" xfId="47386"/>
    <cellStyle name="SAPBEXHLevel3 2 18 2 3 14" xfId="47387"/>
    <cellStyle name="SAPBEXHLevel3 2 18 2 3 15" xfId="47388"/>
    <cellStyle name="SAPBEXHLevel3 2 18 2 3 16" xfId="47389"/>
    <cellStyle name="SAPBEXHLevel3 2 18 2 3 17" xfId="47390"/>
    <cellStyle name="SAPBEXHLevel3 2 18 2 3 18" xfId="47391"/>
    <cellStyle name="SAPBEXHLevel3 2 18 2 3 19" xfId="47392"/>
    <cellStyle name="SAPBEXHLevel3 2 18 2 3 2" xfId="47393"/>
    <cellStyle name="SAPBEXHLevel3 2 18 2 3 20" xfId="47394"/>
    <cellStyle name="SAPBEXHLevel3 2 18 2 3 21" xfId="47395"/>
    <cellStyle name="SAPBEXHLevel3 2 18 2 3 22" xfId="47396"/>
    <cellStyle name="SAPBEXHLevel3 2 18 2 3 23" xfId="47397"/>
    <cellStyle name="SAPBEXHLevel3 2 18 2 3 24" xfId="47398"/>
    <cellStyle name="SAPBEXHLevel3 2 18 2 3 25" xfId="47399"/>
    <cellStyle name="SAPBEXHLevel3 2 18 2 3 26" xfId="47400"/>
    <cellStyle name="SAPBEXHLevel3 2 18 2 3 3" xfId="47401"/>
    <cellStyle name="SAPBEXHLevel3 2 18 2 3 4" xfId="47402"/>
    <cellStyle name="SAPBEXHLevel3 2 18 2 3 5" xfId="47403"/>
    <cellStyle name="SAPBEXHLevel3 2 18 2 3 6" xfId="47404"/>
    <cellStyle name="SAPBEXHLevel3 2 18 2 3 7" xfId="47405"/>
    <cellStyle name="SAPBEXHLevel3 2 18 2 3 8" xfId="47406"/>
    <cellStyle name="SAPBEXHLevel3 2 18 2 3 9" xfId="47407"/>
    <cellStyle name="SAPBEXHLevel3 2 18 2 30" xfId="47408"/>
    <cellStyle name="SAPBEXHLevel3 2 18 2 31" xfId="47409"/>
    <cellStyle name="SAPBEXHLevel3 2 18 2 32" xfId="47410"/>
    <cellStyle name="SAPBEXHLevel3 2 18 2 4" xfId="47411"/>
    <cellStyle name="SAPBEXHLevel3 2 18 2 5" xfId="47412"/>
    <cellStyle name="SAPBEXHLevel3 2 18 2 6" xfId="47413"/>
    <cellStyle name="SAPBEXHLevel3 2 18 2 7" xfId="47414"/>
    <cellStyle name="SAPBEXHLevel3 2 18 2 8" xfId="47415"/>
    <cellStyle name="SAPBEXHLevel3 2 18 2 9" xfId="47416"/>
    <cellStyle name="SAPBEXHLevel3 2 18 20" xfId="47417"/>
    <cellStyle name="SAPBEXHLevel3 2 18 21" xfId="47418"/>
    <cellStyle name="SAPBEXHLevel3 2 18 22" xfId="47419"/>
    <cellStyle name="SAPBEXHLevel3 2 18 23" xfId="47420"/>
    <cellStyle name="SAPBEXHLevel3 2 18 24" xfId="47421"/>
    <cellStyle name="SAPBEXHLevel3 2 18 25" xfId="47422"/>
    <cellStyle name="SAPBEXHLevel3 2 18 26" xfId="47423"/>
    <cellStyle name="SAPBEXHLevel3 2 18 27" xfId="47424"/>
    <cellStyle name="SAPBEXHLevel3 2 18 28" xfId="47425"/>
    <cellStyle name="SAPBEXHLevel3 2 18 29" xfId="47426"/>
    <cellStyle name="SAPBEXHLevel3 2 18 3" xfId="47427"/>
    <cellStyle name="SAPBEXHLevel3 2 18 3 10" xfId="47428"/>
    <cellStyle name="SAPBEXHLevel3 2 18 3 11" xfId="47429"/>
    <cellStyle name="SAPBEXHLevel3 2 18 3 12" xfId="47430"/>
    <cellStyle name="SAPBEXHLevel3 2 18 3 13" xfId="47431"/>
    <cellStyle name="SAPBEXHLevel3 2 18 3 14" xfId="47432"/>
    <cellStyle name="SAPBEXHLevel3 2 18 3 15" xfId="47433"/>
    <cellStyle name="SAPBEXHLevel3 2 18 3 16" xfId="47434"/>
    <cellStyle name="SAPBEXHLevel3 2 18 3 17" xfId="47435"/>
    <cellStyle name="SAPBEXHLevel3 2 18 3 18" xfId="47436"/>
    <cellStyle name="SAPBEXHLevel3 2 18 3 19" xfId="47437"/>
    <cellStyle name="SAPBEXHLevel3 2 18 3 2" xfId="47438"/>
    <cellStyle name="SAPBEXHLevel3 2 18 3 20" xfId="47439"/>
    <cellStyle name="SAPBEXHLevel3 2 18 3 21" xfId="47440"/>
    <cellStyle name="SAPBEXHLevel3 2 18 3 22" xfId="47441"/>
    <cellStyle name="SAPBEXHLevel3 2 18 3 23" xfId="47442"/>
    <cellStyle name="SAPBEXHLevel3 2 18 3 24" xfId="47443"/>
    <cellStyle name="SAPBEXHLevel3 2 18 3 25" xfId="47444"/>
    <cellStyle name="SAPBEXHLevel3 2 18 3 26" xfId="47445"/>
    <cellStyle name="SAPBEXHLevel3 2 18 3 27" xfId="47446"/>
    <cellStyle name="SAPBEXHLevel3 2 18 3 28" xfId="47447"/>
    <cellStyle name="SAPBEXHLevel3 2 18 3 29" xfId="47448"/>
    <cellStyle name="SAPBEXHLevel3 2 18 3 3" xfId="47449"/>
    <cellStyle name="SAPBEXHLevel3 2 18 3 30" xfId="47450"/>
    <cellStyle name="SAPBEXHLevel3 2 18 3 31" xfId="47451"/>
    <cellStyle name="SAPBEXHLevel3 2 18 3 4" xfId="47452"/>
    <cellStyle name="SAPBEXHLevel3 2 18 3 5" xfId="47453"/>
    <cellStyle name="SAPBEXHLevel3 2 18 3 6" xfId="47454"/>
    <cellStyle name="SAPBEXHLevel3 2 18 3 7" xfId="47455"/>
    <cellStyle name="SAPBEXHLevel3 2 18 3 8" xfId="47456"/>
    <cellStyle name="SAPBEXHLevel3 2 18 3 9" xfId="47457"/>
    <cellStyle name="SAPBEXHLevel3 2 18 30" xfId="47458"/>
    <cellStyle name="SAPBEXHLevel3 2 18 31" xfId="47459"/>
    <cellStyle name="SAPBEXHLevel3 2 18 32" xfId="47460"/>
    <cellStyle name="SAPBEXHLevel3 2 18 33" xfId="47461"/>
    <cellStyle name="SAPBEXHLevel3 2 18 34" xfId="47462"/>
    <cellStyle name="SAPBEXHLevel3 2 18 4" xfId="47463"/>
    <cellStyle name="SAPBEXHLevel3 2 18 4 10" xfId="47464"/>
    <cellStyle name="SAPBEXHLevel3 2 18 4 11" xfId="47465"/>
    <cellStyle name="SAPBEXHLevel3 2 18 4 12" xfId="47466"/>
    <cellStyle name="SAPBEXHLevel3 2 18 4 13" xfId="47467"/>
    <cellStyle name="SAPBEXHLevel3 2 18 4 14" xfId="47468"/>
    <cellStyle name="SAPBEXHLevel3 2 18 4 15" xfId="47469"/>
    <cellStyle name="SAPBEXHLevel3 2 18 4 16" xfId="47470"/>
    <cellStyle name="SAPBEXHLevel3 2 18 4 17" xfId="47471"/>
    <cellStyle name="SAPBEXHLevel3 2 18 4 18" xfId="47472"/>
    <cellStyle name="SAPBEXHLevel3 2 18 4 19" xfId="47473"/>
    <cellStyle name="SAPBEXHLevel3 2 18 4 2" xfId="47474"/>
    <cellStyle name="SAPBEXHLevel3 2 18 4 20" xfId="47475"/>
    <cellStyle name="SAPBEXHLevel3 2 18 4 21" xfId="47476"/>
    <cellStyle name="SAPBEXHLevel3 2 18 4 22" xfId="47477"/>
    <cellStyle name="SAPBEXHLevel3 2 18 4 23" xfId="47478"/>
    <cellStyle name="SAPBEXHLevel3 2 18 4 24" xfId="47479"/>
    <cellStyle name="SAPBEXHLevel3 2 18 4 25" xfId="47480"/>
    <cellStyle name="SAPBEXHLevel3 2 18 4 26" xfId="47481"/>
    <cellStyle name="SAPBEXHLevel3 2 18 4 27" xfId="47482"/>
    <cellStyle name="SAPBEXHLevel3 2 18 4 28" xfId="47483"/>
    <cellStyle name="SAPBEXHLevel3 2 18 4 29" xfId="47484"/>
    <cellStyle name="SAPBEXHLevel3 2 18 4 3" xfId="47485"/>
    <cellStyle name="SAPBEXHLevel3 2 18 4 30" xfId="47486"/>
    <cellStyle name="SAPBEXHLevel3 2 18 4 31" xfId="47487"/>
    <cellStyle name="SAPBEXHLevel3 2 18 4 4" xfId="47488"/>
    <cellStyle name="SAPBEXHLevel3 2 18 4 5" xfId="47489"/>
    <cellStyle name="SAPBEXHLevel3 2 18 4 6" xfId="47490"/>
    <cellStyle name="SAPBEXHLevel3 2 18 4 7" xfId="47491"/>
    <cellStyle name="SAPBEXHLevel3 2 18 4 8" xfId="47492"/>
    <cellStyle name="SAPBEXHLevel3 2 18 4 9" xfId="47493"/>
    <cellStyle name="SAPBEXHLevel3 2 18 5" xfId="47494"/>
    <cellStyle name="SAPBEXHLevel3 2 18 6" xfId="47495"/>
    <cellStyle name="SAPBEXHLevel3 2 18 7" xfId="47496"/>
    <cellStyle name="SAPBEXHLevel3 2 18 8" xfId="47497"/>
    <cellStyle name="SAPBEXHLevel3 2 18 9" xfId="47498"/>
    <cellStyle name="SAPBEXHLevel3 2 19" xfId="47499"/>
    <cellStyle name="SAPBEXHLevel3 2 19 10" xfId="47500"/>
    <cellStyle name="SAPBEXHLevel3 2 19 11" xfId="47501"/>
    <cellStyle name="SAPBEXHLevel3 2 19 12" xfId="47502"/>
    <cellStyle name="SAPBEXHLevel3 2 19 13" xfId="47503"/>
    <cellStyle name="SAPBEXHLevel3 2 19 14" xfId="47504"/>
    <cellStyle name="SAPBEXHLevel3 2 19 15" xfId="47505"/>
    <cellStyle name="SAPBEXHLevel3 2 19 16" xfId="47506"/>
    <cellStyle name="SAPBEXHLevel3 2 19 17" xfId="47507"/>
    <cellStyle name="SAPBEXHLevel3 2 19 18" xfId="47508"/>
    <cellStyle name="SAPBEXHLevel3 2 19 19" xfId="47509"/>
    <cellStyle name="SAPBEXHLevel3 2 19 2" xfId="47510"/>
    <cellStyle name="SAPBEXHLevel3 2 19 2 10" xfId="47511"/>
    <cellStyle name="SAPBEXHLevel3 2 19 2 11" xfId="47512"/>
    <cellStyle name="SAPBEXHLevel3 2 19 2 12" xfId="47513"/>
    <cellStyle name="SAPBEXHLevel3 2 19 2 13" xfId="47514"/>
    <cellStyle name="SAPBEXHLevel3 2 19 2 14" xfId="47515"/>
    <cellStyle name="SAPBEXHLevel3 2 19 2 15" xfId="47516"/>
    <cellStyle name="SAPBEXHLevel3 2 19 2 16" xfId="47517"/>
    <cellStyle name="SAPBEXHLevel3 2 19 2 17" xfId="47518"/>
    <cellStyle name="SAPBEXHLevel3 2 19 2 18" xfId="47519"/>
    <cellStyle name="SAPBEXHLevel3 2 19 2 19" xfId="47520"/>
    <cellStyle name="SAPBEXHLevel3 2 19 2 2" xfId="47521"/>
    <cellStyle name="SAPBEXHLevel3 2 19 2 2 10" xfId="47522"/>
    <cellStyle name="SAPBEXHLevel3 2 19 2 2 11" xfId="47523"/>
    <cellStyle name="SAPBEXHLevel3 2 19 2 2 12" xfId="47524"/>
    <cellStyle name="SAPBEXHLevel3 2 19 2 2 13" xfId="47525"/>
    <cellStyle name="SAPBEXHLevel3 2 19 2 2 14" xfId="47526"/>
    <cellStyle name="SAPBEXHLevel3 2 19 2 2 15" xfId="47527"/>
    <cellStyle name="SAPBEXHLevel3 2 19 2 2 16" xfId="47528"/>
    <cellStyle name="SAPBEXHLevel3 2 19 2 2 17" xfId="47529"/>
    <cellStyle name="SAPBEXHLevel3 2 19 2 2 18" xfId="47530"/>
    <cellStyle name="SAPBEXHLevel3 2 19 2 2 19" xfId="47531"/>
    <cellStyle name="SAPBEXHLevel3 2 19 2 2 2" xfId="47532"/>
    <cellStyle name="SAPBEXHLevel3 2 19 2 2 20" xfId="47533"/>
    <cellStyle name="SAPBEXHLevel3 2 19 2 2 21" xfId="47534"/>
    <cellStyle name="SAPBEXHLevel3 2 19 2 2 22" xfId="47535"/>
    <cellStyle name="SAPBEXHLevel3 2 19 2 2 23" xfId="47536"/>
    <cellStyle name="SAPBEXHLevel3 2 19 2 2 24" xfId="47537"/>
    <cellStyle name="SAPBEXHLevel3 2 19 2 2 25" xfId="47538"/>
    <cellStyle name="SAPBEXHLevel3 2 19 2 2 26" xfId="47539"/>
    <cellStyle name="SAPBEXHLevel3 2 19 2 2 3" xfId="47540"/>
    <cellStyle name="SAPBEXHLevel3 2 19 2 2 4" xfId="47541"/>
    <cellStyle name="SAPBEXHLevel3 2 19 2 2 5" xfId="47542"/>
    <cellStyle name="SAPBEXHLevel3 2 19 2 2 6" xfId="47543"/>
    <cellStyle name="SAPBEXHLevel3 2 19 2 2 7" xfId="47544"/>
    <cellStyle name="SAPBEXHLevel3 2 19 2 2 8" xfId="47545"/>
    <cellStyle name="SAPBEXHLevel3 2 19 2 2 9" xfId="47546"/>
    <cellStyle name="SAPBEXHLevel3 2 19 2 20" xfId="47547"/>
    <cellStyle name="SAPBEXHLevel3 2 19 2 21" xfId="47548"/>
    <cellStyle name="SAPBEXHLevel3 2 19 2 22" xfId="47549"/>
    <cellStyle name="SAPBEXHLevel3 2 19 2 23" xfId="47550"/>
    <cellStyle name="SAPBEXHLevel3 2 19 2 24" xfId="47551"/>
    <cellStyle name="SAPBEXHLevel3 2 19 2 25" xfId="47552"/>
    <cellStyle name="SAPBEXHLevel3 2 19 2 26" xfId="47553"/>
    <cellStyle name="SAPBEXHLevel3 2 19 2 27" xfId="47554"/>
    <cellStyle name="SAPBEXHLevel3 2 19 2 28" xfId="47555"/>
    <cellStyle name="SAPBEXHLevel3 2 19 2 29" xfId="47556"/>
    <cellStyle name="SAPBEXHLevel3 2 19 2 3" xfId="47557"/>
    <cellStyle name="SAPBEXHLevel3 2 19 2 3 10" xfId="47558"/>
    <cellStyle name="SAPBEXHLevel3 2 19 2 3 11" xfId="47559"/>
    <cellStyle name="SAPBEXHLevel3 2 19 2 3 12" xfId="47560"/>
    <cellStyle name="SAPBEXHLevel3 2 19 2 3 13" xfId="47561"/>
    <cellStyle name="SAPBEXHLevel3 2 19 2 3 14" xfId="47562"/>
    <cellStyle name="SAPBEXHLevel3 2 19 2 3 15" xfId="47563"/>
    <cellStyle name="SAPBEXHLevel3 2 19 2 3 16" xfId="47564"/>
    <cellStyle name="SAPBEXHLevel3 2 19 2 3 17" xfId="47565"/>
    <cellStyle name="SAPBEXHLevel3 2 19 2 3 18" xfId="47566"/>
    <cellStyle name="SAPBEXHLevel3 2 19 2 3 19" xfId="47567"/>
    <cellStyle name="SAPBEXHLevel3 2 19 2 3 2" xfId="47568"/>
    <cellStyle name="SAPBEXHLevel3 2 19 2 3 20" xfId="47569"/>
    <cellStyle name="SAPBEXHLevel3 2 19 2 3 21" xfId="47570"/>
    <cellStyle name="SAPBEXHLevel3 2 19 2 3 22" xfId="47571"/>
    <cellStyle name="SAPBEXHLevel3 2 19 2 3 23" xfId="47572"/>
    <cellStyle name="SAPBEXHLevel3 2 19 2 3 24" xfId="47573"/>
    <cellStyle name="SAPBEXHLevel3 2 19 2 3 25" xfId="47574"/>
    <cellStyle name="SAPBEXHLevel3 2 19 2 3 26" xfId="47575"/>
    <cellStyle name="SAPBEXHLevel3 2 19 2 3 3" xfId="47576"/>
    <cellStyle name="SAPBEXHLevel3 2 19 2 3 4" xfId="47577"/>
    <cellStyle name="SAPBEXHLevel3 2 19 2 3 5" xfId="47578"/>
    <cellStyle name="SAPBEXHLevel3 2 19 2 3 6" xfId="47579"/>
    <cellStyle name="SAPBEXHLevel3 2 19 2 3 7" xfId="47580"/>
    <cellStyle name="SAPBEXHLevel3 2 19 2 3 8" xfId="47581"/>
    <cellStyle name="SAPBEXHLevel3 2 19 2 3 9" xfId="47582"/>
    <cellStyle name="SAPBEXHLevel3 2 19 2 30" xfId="47583"/>
    <cellStyle name="SAPBEXHLevel3 2 19 2 31" xfId="47584"/>
    <cellStyle name="SAPBEXHLevel3 2 19 2 32" xfId="47585"/>
    <cellStyle name="SAPBEXHLevel3 2 19 2 4" xfId="47586"/>
    <cellStyle name="SAPBEXHLevel3 2 19 2 5" xfId="47587"/>
    <cellStyle name="SAPBEXHLevel3 2 19 2 6" xfId="47588"/>
    <cellStyle name="SAPBEXHLevel3 2 19 2 7" xfId="47589"/>
    <cellStyle name="SAPBEXHLevel3 2 19 2 8" xfId="47590"/>
    <cellStyle name="SAPBEXHLevel3 2 19 2 9" xfId="47591"/>
    <cellStyle name="SAPBEXHLevel3 2 19 20" xfId="47592"/>
    <cellStyle name="SAPBEXHLevel3 2 19 21" xfId="47593"/>
    <cellStyle name="SAPBEXHLevel3 2 19 22" xfId="47594"/>
    <cellStyle name="SAPBEXHLevel3 2 19 23" xfId="47595"/>
    <cellStyle name="SAPBEXHLevel3 2 19 24" xfId="47596"/>
    <cellStyle name="SAPBEXHLevel3 2 19 25" xfId="47597"/>
    <cellStyle name="SAPBEXHLevel3 2 19 26" xfId="47598"/>
    <cellStyle name="SAPBEXHLevel3 2 19 27" xfId="47599"/>
    <cellStyle name="SAPBEXHLevel3 2 19 28" xfId="47600"/>
    <cellStyle name="SAPBEXHLevel3 2 19 29" xfId="47601"/>
    <cellStyle name="SAPBEXHLevel3 2 19 3" xfId="47602"/>
    <cellStyle name="SAPBEXHLevel3 2 19 3 10" xfId="47603"/>
    <cellStyle name="SAPBEXHLevel3 2 19 3 11" xfId="47604"/>
    <cellStyle name="SAPBEXHLevel3 2 19 3 12" xfId="47605"/>
    <cellStyle name="SAPBEXHLevel3 2 19 3 13" xfId="47606"/>
    <cellStyle name="SAPBEXHLevel3 2 19 3 14" xfId="47607"/>
    <cellStyle name="SAPBEXHLevel3 2 19 3 15" xfId="47608"/>
    <cellStyle name="SAPBEXHLevel3 2 19 3 16" xfId="47609"/>
    <cellStyle name="SAPBEXHLevel3 2 19 3 17" xfId="47610"/>
    <cellStyle name="SAPBEXHLevel3 2 19 3 18" xfId="47611"/>
    <cellStyle name="SAPBEXHLevel3 2 19 3 19" xfId="47612"/>
    <cellStyle name="SAPBEXHLevel3 2 19 3 2" xfId="47613"/>
    <cellStyle name="SAPBEXHLevel3 2 19 3 20" xfId="47614"/>
    <cellStyle name="SAPBEXHLevel3 2 19 3 21" xfId="47615"/>
    <cellStyle name="SAPBEXHLevel3 2 19 3 22" xfId="47616"/>
    <cellStyle name="SAPBEXHLevel3 2 19 3 23" xfId="47617"/>
    <cellStyle name="SAPBEXHLevel3 2 19 3 24" xfId="47618"/>
    <cellStyle name="SAPBEXHLevel3 2 19 3 25" xfId="47619"/>
    <cellStyle name="SAPBEXHLevel3 2 19 3 26" xfId="47620"/>
    <cellStyle name="SAPBEXHLevel3 2 19 3 27" xfId="47621"/>
    <cellStyle name="SAPBEXHLevel3 2 19 3 28" xfId="47622"/>
    <cellStyle name="SAPBEXHLevel3 2 19 3 29" xfId="47623"/>
    <cellStyle name="SAPBEXHLevel3 2 19 3 3" xfId="47624"/>
    <cellStyle name="SAPBEXHLevel3 2 19 3 30" xfId="47625"/>
    <cellStyle name="SAPBEXHLevel3 2 19 3 31" xfId="47626"/>
    <cellStyle name="SAPBEXHLevel3 2 19 3 4" xfId="47627"/>
    <cellStyle name="SAPBEXHLevel3 2 19 3 5" xfId="47628"/>
    <cellStyle name="SAPBEXHLevel3 2 19 3 6" xfId="47629"/>
    <cellStyle name="SAPBEXHLevel3 2 19 3 7" xfId="47630"/>
    <cellStyle name="SAPBEXHLevel3 2 19 3 8" xfId="47631"/>
    <cellStyle name="SAPBEXHLevel3 2 19 3 9" xfId="47632"/>
    <cellStyle name="SAPBEXHLevel3 2 19 30" xfId="47633"/>
    <cellStyle name="SAPBEXHLevel3 2 19 31" xfId="47634"/>
    <cellStyle name="SAPBEXHLevel3 2 19 32" xfId="47635"/>
    <cellStyle name="SAPBEXHLevel3 2 19 33" xfId="47636"/>
    <cellStyle name="SAPBEXHLevel3 2 19 34" xfId="47637"/>
    <cellStyle name="SAPBEXHLevel3 2 19 4" xfId="47638"/>
    <cellStyle name="SAPBEXHLevel3 2 19 4 10" xfId="47639"/>
    <cellStyle name="SAPBEXHLevel3 2 19 4 11" xfId="47640"/>
    <cellStyle name="SAPBEXHLevel3 2 19 4 12" xfId="47641"/>
    <cellStyle name="SAPBEXHLevel3 2 19 4 13" xfId="47642"/>
    <cellStyle name="SAPBEXHLevel3 2 19 4 14" xfId="47643"/>
    <cellStyle name="SAPBEXHLevel3 2 19 4 15" xfId="47644"/>
    <cellStyle name="SAPBEXHLevel3 2 19 4 16" xfId="47645"/>
    <cellStyle name="SAPBEXHLevel3 2 19 4 17" xfId="47646"/>
    <cellStyle name="SAPBEXHLevel3 2 19 4 18" xfId="47647"/>
    <cellStyle name="SAPBEXHLevel3 2 19 4 19" xfId="47648"/>
    <cellStyle name="SAPBEXHLevel3 2 19 4 2" xfId="47649"/>
    <cellStyle name="SAPBEXHLevel3 2 19 4 20" xfId="47650"/>
    <cellStyle name="SAPBEXHLevel3 2 19 4 21" xfId="47651"/>
    <cellStyle name="SAPBEXHLevel3 2 19 4 22" xfId="47652"/>
    <cellStyle name="SAPBEXHLevel3 2 19 4 23" xfId="47653"/>
    <cellStyle name="SAPBEXHLevel3 2 19 4 24" xfId="47654"/>
    <cellStyle name="SAPBEXHLevel3 2 19 4 25" xfId="47655"/>
    <cellStyle name="SAPBEXHLevel3 2 19 4 26" xfId="47656"/>
    <cellStyle name="SAPBEXHLevel3 2 19 4 27" xfId="47657"/>
    <cellStyle name="SAPBEXHLevel3 2 19 4 28" xfId="47658"/>
    <cellStyle name="SAPBEXHLevel3 2 19 4 29" xfId="47659"/>
    <cellStyle name="SAPBEXHLevel3 2 19 4 3" xfId="47660"/>
    <cellStyle name="SAPBEXHLevel3 2 19 4 30" xfId="47661"/>
    <cellStyle name="SAPBEXHLevel3 2 19 4 31" xfId="47662"/>
    <cellStyle name="SAPBEXHLevel3 2 19 4 4" xfId="47663"/>
    <cellStyle name="SAPBEXHLevel3 2 19 4 5" xfId="47664"/>
    <cellStyle name="SAPBEXHLevel3 2 19 4 6" xfId="47665"/>
    <cellStyle name="SAPBEXHLevel3 2 19 4 7" xfId="47666"/>
    <cellStyle name="SAPBEXHLevel3 2 19 4 8" xfId="47667"/>
    <cellStyle name="SAPBEXHLevel3 2 19 4 9" xfId="47668"/>
    <cellStyle name="SAPBEXHLevel3 2 19 5" xfId="47669"/>
    <cellStyle name="SAPBEXHLevel3 2 19 6" xfId="47670"/>
    <cellStyle name="SAPBEXHLevel3 2 19 7" xfId="47671"/>
    <cellStyle name="SAPBEXHLevel3 2 19 8" xfId="47672"/>
    <cellStyle name="SAPBEXHLevel3 2 19 9" xfId="47673"/>
    <cellStyle name="SAPBEXHLevel3 2 2" xfId="47674"/>
    <cellStyle name="SAPBEXHLevel3 2 2 10" xfId="47675"/>
    <cellStyle name="SAPBEXHLevel3 2 2 11" xfId="47676"/>
    <cellStyle name="SAPBEXHLevel3 2 2 12" xfId="47677"/>
    <cellStyle name="SAPBEXHLevel3 2 2 13" xfId="47678"/>
    <cellStyle name="SAPBEXHLevel3 2 2 14" xfId="47679"/>
    <cellStyle name="SAPBEXHLevel3 2 2 15" xfId="47680"/>
    <cellStyle name="SAPBEXHLevel3 2 2 16" xfId="47681"/>
    <cellStyle name="SAPBEXHLevel3 2 2 17" xfId="47682"/>
    <cellStyle name="SAPBEXHLevel3 2 2 18" xfId="47683"/>
    <cellStyle name="SAPBEXHLevel3 2 2 19" xfId="47684"/>
    <cellStyle name="SAPBEXHLevel3 2 2 2" xfId="47685"/>
    <cellStyle name="SAPBEXHLevel3 2 2 2 10" xfId="47686"/>
    <cellStyle name="SAPBEXHLevel3 2 2 2 11" xfId="47687"/>
    <cellStyle name="SAPBEXHLevel3 2 2 2 12" xfId="47688"/>
    <cellStyle name="SAPBEXHLevel3 2 2 2 13" xfId="47689"/>
    <cellStyle name="SAPBEXHLevel3 2 2 2 14" xfId="47690"/>
    <cellStyle name="SAPBEXHLevel3 2 2 2 15" xfId="47691"/>
    <cellStyle name="SAPBEXHLevel3 2 2 2 16" xfId="47692"/>
    <cellStyle name="SAPBEXHLevel3 2 2 2 17" xfId="47693"/>
    <cellStyle name="SAPBEXHLevel3 2 2 2 18" xfId="47694"/>
    <cellStyle name="SAPBEXHLevel3 2 2 2 19" xfId="47695"/>
    <cellStyle name="SAPBEXHLevel3 2 2 2 2" xfId="47696"/>
    <cellStyle name="SAPBEXHLevel3 2 2 2 2 10" xfId="47697"/>
    <cellStyle name="SAPBEXHLevel3 2 2 2 2 11" xfId="47698"/>
    <cellStyle name="SAPBEXHLevel3 2 2 2 2 12" xfId="47699"/>
    <cellStyle name="SAPBEXHLevel3 2 2 2 2 13" xfId="47700"/>
    <cellStyle name="SAPBEXHLevel3 2 2 2 2 14" xfId="47701"/>
    <cellStyle name="SAPBEXHLevel3 2 2 2 2 15" xfId="47702"/>
    <cellStyle name="SAPBEXHLevel3 2 2 2 2 16" xfId="47703"/>
    <cellStyle name="SAPBEXHLevel3 2 2 2 2 17" xfId="47704"/>
    <cellStyle name="SAPBEXHLevel3 2 2 2 2 18" xfId="47705"/>
    <cellStyle name="SAPBEXHLevel3 2 2 2 2 19" xfId="47706"/>
    <cellStyle name="SAPBEXHLevel3 2 2 2 2 2" xfId="47707"/>
    <cellStyle name="SAPBEXHLevel3 2 2 2 2 20" xfId="47708"/>
    <cellStyle name="SAPBEXHLevel3 2 2 2 2 21" xfId="47709"/>
    <cellStyle name="SAPBEXHLevel3 2 2 2 2 22" xfId="47710"/>
    <cellStyle name="SAPBEXHLevel3 2 2 2 2 23" xfId="47711"/>
    <cellStyle name="SAPBEXHLevel3 2 2 2 2 24" xfId="47712"/>
    <cellStyle name="SAPBEXHLevel3 2 2 2 2 25" xfId="47713"/>
    <cellStyle name="SAPBEXHLevel3 2 2 2 2 26" xfId="47714"/>
    <cellStyle name="SAPBEXHLevel3 2 2 2 2 3" xfId="47715"/>
    <cellStyle name="SAPBEXHLevel3 2 2 2 2 4" xfId="47716"/>
    <cellStyle name="SAPBEXHLevel3 2 2 2 2 5" xfId="47717"/>
    <cellStyle name="SAPBEXHLevel3 2 2 2 2 6" xfId="47718"/>
    <cellStyle name="SAPBEXHLevel3 2 2 2 2 7" xfId="47719"/>
    <cellStyle name="SAPBEXHLevel3 2 2 2 2 8" xfId="47720"/>
    <cellStyle name="SAPBEXHLevel3 2 2 2 2 9" xfId="47721"/>
    <cellStyle name="SAPBEXHLevel3 2 2 2 20" xfId="47722"/>
    <cellStyle name="SAPBEXHLevel3 2 2 2 21" xfId="47723"/>
    <cellStyle name="SAPBEXHLevel3 2 2 2 22" xfId="47724"/>
    <cellStyle name="SAPBEXHLevel3 2 2 2 23" xfId="47725"/>
    <cellStyle name="SAPBEXHLevel3 2 2 2 24" xfId="47726"/>
    <cellStyle name="SAPBEXHLevel3 2 2 2 25" xfId="47727"/>
    <cellStyle name="SAPBEXHLevel3 2 2 2 26" xfId="47728"/>
    <cellStyle name="SAPBEXHLevel3 2 2 2 27" xfId="47729"/>
    <cellStyle name="SAPBEXHLevel3 2 2 2 28" xfId="47730"/>
    <cellStyle name="SAPBEXHLevel3 2 2 2 29" xfId="47731"/>
    <cellStyle name="SAPBEXHLevel3 2 2 2 3" xfId="47732"/>
    <cellStyle name="SAPBEXHLevel3 2 2 2 3 10" xfId="47733"/>
    <cellStyle name="SAPBEXHLevel3 2 2 2 3 11" xfId="47734"/>
    <cellStyle name="SAPBEXHLevel3 2 2 2 3 12" xfId="47735"/>
    <cellStyle name="SAPBEXHLevel3 2 2 2 3 13" xfId="47736"/>
    <cellStyle name="SAPBEXHLevel3 2 2 2 3 14" xfId="47737"/>
    <cellStyle name="SAPBEXHLevel3 2 2 2 3 15" xfId="47738"/>
    <cellStyle name="SAPBEXHLevel3 2 2 2 3 16" xfId="47739"/>
    <cellStyle name="SAPBEXHLevel3 2 2 2 3 17" xfId="47740"/>
    <cellStyle name="SAPBEXHLevel3 2 2 2 3 18" xfId="47741"/>
    <cellStyle name="SAPBEXHLevel3 2 2 2 3 19" xfId="47742"/>
    <cellStyle name="SAPBEXHLevel3 2 2 2 3 2" xfId="47743"/>
    <cellStyle name="SAPBEXHLevel3 2 2 2 3 20" xfId="47744"/>
    <cellStyle name="SAPBEXHLevel3 2 2 2 3 21" xfId="47745"/>
    <cellStyle name="SAPBEXHLevel3 2 2 2 3 22" xfId="47746"/>
    <cellStyle name="SAPBEXHLevel3 2 2 2 3 23" xfId="47747"/>
    <cellStyle name="SAPBEXHLevel3 2 2 2 3 24" xfId="47748"/>
    <cellStyle name="SAPBEXHLevel3 2 2 2 3 25" xfId="47749"/>
    <cellStyle name="SAPBEXHLevel3 2 2 2 3 26" xfId="47750"/>
    <cellStyle name="SAPBEXHLevel3 2 2 2 3 3" xfId="47751"/>
    <cellStyle name="SAPBEXHLevel3 2 2 2 3 4" xfId="47752"/>
    <cellStyle name="SAPBEXHLevel3 2 2 2 3 5" xfId="47753"/>
    <cellStyle name="SAPBEXHLevel3 2 2 2 3 6" xfId="47754"/>
    <cellStyle name="SAPBEXHLevel3 2 2 2 3 7" xfId="47755"/>
    <cellStyle name="SAPBEXHLevel3 2 2 2 3 8" xfId="47756"/>
    <cellStyle name="SAPBEXHLevel3 2 2 2 3 9" xfId="47757"/>
    <cellStyle name="SAPBEXHLevel3 2 2 2 30" xfId="47758"/>
    <cellStyle name="SAPBEXHLevel3 2 2 2 31" xfId="47759"/>
    <cellStyle name="SAPBEXHLevel3 2 2 2 32" xfId="47760"/>
    <cellStyle name="SAPBEXHLevel3 2 2 2 4" xfId="47761"/>
    <cellStyle name="SAPBEXHLevel3 2 2 2 5" xfId="47762"/>
    <cellStyle name="SAPBEXHLevel3 2 2 2 6" xfId="47763"/>
    <cellStyle name="SAPBEXHLevel3 2 2 2 7" xfId="47764"/>
    <cellStyle name="SAPBEXHLevel3 2 2 2 8" xfId="47765"/>
    <cellStyle name="SAPBEXHLevel3 2 2 2 9" xfId="47766"/>
    <cellStyle name="SAPBEXHLevel3 2 2 20" xfId="47767"/>
    <cellStyle name="SAPBEXHLevel3 2 2 21" xfId="47768"/>
    <cellStyle name="SAPBEXHLevel3 2 2 22" xfId="47769"/>
    <cellStyle name="SAPBEXHLevel3 2 2 23" xfId="47770"/>
    <cellStyle name="SAPBEXHLevel3 2 2 24" xfId="47771"/>
    <cellStyle name="SAPBEXHLevel3 2 2 25" xfId="47772"/>
    <cellStyle name="SAPBEXHLevel3 2 2 26" xfId="47773"/>
    <cellStyle name="SAPBEXHLevel3 2 2 27" xfId="47774"/>
    <cellStyle name="SAPBEXHLevel3 2 2 28" xfId="47775"/>
    <cellStyle name="SAPBEXHLevel3 2 2 29" xfId="47776"/>
    <cellStyle name="SAPBEXHLevel3 2 2 3" xfId="47777"/>
    <cellStyle name="SAPBEXHLevel3 2 2 3 10" xfId="47778"/>
    <cellStyle name="SAPBEXHLevel3 2 2 3 11" xfId="47779"/>
    <cellStyle name="SAPBEXHLevel3 2 2 3 12" xfId="47780"/>
    <cellStyle name="SAPBEXHLevel3 2 2 3 13" xfId="47781"/>
    <cellStyle name="SAPBEXHLevel3 2 2 3 14" xfId="47782"/>
    <cellStyle name="SAPBEXHLevel3 2 2 3 15" xfId="47783"/>
    <cellStyle name="SAPBEXHLevel3 2 2 3 16" xfId="47784"/>
    <cellStyle name="SAPBEXHLevel3 2 2 3 17" xfId="47785"/>
    <cellStyle name="SAPBEXHLevel3 2 2 3 18" xfId="47786"/>
    <cellStyle name="SAPBEXHLevel3 2 2 3 19" xfId="47787"/>
    <cellStyle name="SAPBEXHLevel3 2 2 3 2" xfId="47788"/>
    <cellStyle name="SAPBEXHLevel3 2 2 3 20" xfId="47789"/>
    <cellStyle name="SAPBEXHLevel3 2 2 3 21" xfId="47790"/>
    <cellStyle name="SAPBEXHLevel3 2 2 3 22" xfId="47791"/>
    <cellStyle name="SAPBEXHLevel3 2 2 3 23" xfId="47792"/>
    <cellStyle name="SAPBEXHLevel3 2 2 3 24" xfId="47793"/>
    <cellStyle name="SAPBEXHLevel3 2 2 3 25" xfId="47794"/>
    <cellStyle name="SAPBEXHLevel3 2 2 3 26" xfId="47795"/>
    <cellStyle name="SAPBEXHLevel3 2 2 3 27" xfId="47796"/>
    <cellStyle name="SAPBEXHLevel3 2 2 3 28" xfId="47797"/>
    <cellStyle name="SAPBEXHLevel3 2 2 3 29" xfId="47798"/>
    <cellStyle name="SAPBEXHLevel3 2 2 3 3" xfId="47799"/>
    <cellStyle name="SAPBEXHLevel3 2 2 3 30" xfId="47800"/>
    <cellStyle name="SAPBEXHLevel3 2 2 3 31" xfId="47801"/>
    <cellStyle name="SAPBEXHLevel3 2 2 3 4" xfId="47802"/>
    <cellStyle name="SAPBEXHLevel3 2 2 3 5" xfId="47803"/>
    <cellStyle name="SAPBEXHLevel3 2 2 3 6" xfId="47804"/>
    <cellStyle name="SAPBEXHLevel3 2 2 3 7" xfId="47805"/>
    <cellStyle name="SAPBEXHLevel3 2 2 3 8" xfId="47806"/>
    <cellStyle name="SAPBEXHLevel3 2 2 3 9" xfId="47807"/>
    <cellStyle name="SAPBEXHLevel3 2 2 30" xfId="47808"/>
    <cellStyle name="SAPBEXHLevel3 2 2 31" xfId="47809"/>
    <cellStyle name="SAPBEXHLevel3 2 2 32" xfId="47810"/>
    <cellStyle name="SAPBEXHLevel3 2 2 33" xfId="47811"/>
    <cellStyle name="SAPBEXHLevel3 2 2 34" xfId="47812"/>
    <cellStyle name="SAPBEXHLevel3 2 2 4" xfId="47813"/>
    <cellStyle name="SAPBEXHLevel3 2 2 4 10" xfId="47814"/>
    <cellStyle name="SAPBEXHLevel3 2 2 4 11" xfId="47815"/>
    <cellStyle name="SAPBEXHLevel3 2 2 4 12" xfId="47816"/>
    <cellStyle name="SAPBEXHLevel3 2 2 4 13" xfId="47817"/>
    <cellStyle name="SAPBEXHLevel3 2 2 4 14" xfId="47818"/>
    <cellStyle name="SAPBEXHLevel3 2 2 4 15" xfId="47819"/>
    <cellStyle name="SAPBEXHLevel3 2 2 4 16" xfId="47820"/>
    <cellStyle name="SAPBEXHLevel3 2 2 4 17" xfId="47821"/>
    <cellStyle name="SAPBEXHLevel3 2 2 4 18" xfId="47822"/>
    <cellStyle name="SAPBEXHLevel3 2 2 4 19" xfId="47823"/>
    <cellStyle name="SAPBEXHLevel3 2 2 4 2" xfId="47824"/>
    <cellStyle name="SAPBEXHLevel3 2 2 4 20" xfId="47825"/>
    <cellStyle name="SAPBEXHLevel3 2 2 4 21" xfId="47826"/>
    <cellStyle name="SAPBEXHLevel3 2 2 4 22" xfId="47827"/>
    <cellStyle name="SAPBEXHLevel3 2 2 4 23" xfId="47828"/>
    <cellStyle name="SAPBEXHLevel3 2 2 4 24" xfId="47829"/>
    <cellStyle name="SAPBEXHLevel3 2 2 4 25" xfId="47830"/>
    <cellStyle name="SAPBEXHLevel3 2 2 4 26" xfId="47831"/>
    <cellStyle name="SAPBEXHLevel3 2 2 4 27" xfId="47832"/>
    <cellStyle name="SAPBEXHLevel3 2 2 4 28" xfId="47833"/>
    <cellStyle name="SAPBEXHLevel3 2 2 4 29" xfId="47834"/>
    <cellStyle name="SAPBEXHLevel3 2 2 4 3" xfId="47835"/>
    <cellStyle name="SAPBEXHLevel3 2 2 4 30" xfId="47836"/>
    <cellStyle name="SAPBEXHLevel3 2 2 4 31" xfId="47837"/>
    <cellStyle name="SAPBEXHLevel3 2 2 4 4" xfId="47838"/>
    <cellStyle name="SAPBEXHLevel3 2 2 4 5" xfId="47839"/>
    <cellStyle name="SAPBEXHLevel3 2 2 4 6" xfId="47840"/>
    <cellStyle name="SAPBEXHLevel3 2 2 4 7" xfId="47841"/>
    <cellStyle name="SAPBEXHLevel3 2 2 4 8" xfId="47842"/>
    <cellStyle name="SAPBEXHLevel3 2 2 4 9" xfId="47843"/>
    <cellStyle name="SAPBEXHLevel3 2 2 5" xfId="47844"/>
    <cellStyle name="SAPBEXHLevel3 2 2 6" xfId="47845"/>
    <cellStyle name="SAPBEXHLevel3 2 2 7" xfId="47846"/>
    <cellStyle name="SAPBEXHLevel3 2 2 8" xfId="47847"/>
    <cellStyle name="SAPBEXHLevel3 2 2 9" xfId="47848"/>
    <cellStyle name="SAPBEXHLevel3 2 20" xfId="47849"/>
    <cellStyle name="SAPBEXHLevel3 2 20 10" xfId="47850"/>
    <cellStyle name="SAPBEXHLevel3 2 20 11" xfId="47851"/>
    <cellStyle name="SAPBEXHLevel3 2 20 12" xfId="47852"/>
    <cellStyle name="SAPBEXHLevel3 2 20 13" xfId="47853"/>
    <cellStyle name="SAPBEXHLevel3 2 20 14" xfId="47854"/>
    <cellStyle name="SAPBEXHLevel3 2 20 15" xfId="47855"/>
    <cellStyle name="SAPBEXHLevel3 2 20 16" xfId="47856"/>
    <cellStyle name="SAPBEXHLevel3 2 20 17" xfId="47857"/>
    <cellStyle name="SAPBEXHLevel3 2 20 18" xfId="47858"/>
    <cellStyle name="SAPBEXHLevel3 2 20 19" xfId="47859"/>
    <cellStyle name="SAPBEXHLevel3 2 20 2" xfId="47860"/>
    <cellStyle name="SAPBEXHLevel3 2 20 2 10" xfId="47861"/>
    <cellStyle name="SAPBEXHLevel3 2 20 2 11" xfId="47862"/>
    <cellStyle name="SAPBEXHLevel3 2 20 2 12" xfId="47863"/>
    <cellStyle name="SAPBEXHLevel3 2 20 2 13" xfId="47864"/>
    <cellStyle name="SAPBEXHLevel3 2 20 2 14" xfId="47865"/>
    <cellStyle name="SAPBEXHLevel3 2 20 2 15" xfId="47866"/>
    <cellStyle name="SAPBEXHLevel3 2 20 2 16" xfId="47867"/>
    <cellStyle name="SAPBEXHLevel3 2 20 2 17" xfId="47868"/>
    <cellStyle name="SAPBEXHLevel3 2 20 2 18" xfId="47869"/>
    <cellStyle name="SAPBEXHLevel3 2 20 2 19" xfId="47870"/>
    <cellStyle name="SAPBEXHLevel3 2 20 2 2" xfId="47871"/>
    <cellStyle name="SAPBEXHLevel3 2 20 2 2 10" xfId="47872"/>
    <cellStyle name="SAPBEXHLevel3 2 20 2 2 11" xfId="47873"/>
    <cellStyle name="SAPBEXHLevel3 2 20 2 2 12" xfId="47874"/>
    <cellStyle name="SAPBEXHLevel3 2 20 2 2 13" xfId="47875"/>
    <cellStyle name="SAPBEXHLevel3 2 20 2 2 14" xfId="47876"/>
    <cellStyle name="SAPBEXHLevel3 2 20 2 2 15" xfId="47877"/>
    <cellStyle name="SAPBEXHLevel3 2 20 2 2 16" xfId="47878"/>
    <cellStyle name="SAPBEXHLevel3 2 20 2 2 17" xfId="47879"/>
    <cellStyle name="SAPBEXHLevel3 2 20 2 2 18" xfId="47880"/>
    <cellStyle name="SAPBEXHLevel3 2 20 2 2 19" xfId="47881"/>
    <cellStyle name="SAPBEXHLevel3 2 20 2 2 2" xfId="47882"/>
    <cellStyle name="SAPBEXHLevel3 2 20 2 2 20" xfId="47883"/>
    <cellStyle name="SAPBEXHLevel3 2 20 2 2 21" xfId="47884"/>
    <cellStyle name="SAPBEXHLevel3 2 20 2 2 22" xfId="47885"/>
    <cellStyle name="SAPBEXHLevel3 2 20 2 2 23" xfId="47886"/>
    <cellStyle name="SAPBEXHLevel3 2 20 2 2 24" xfId="47887"/>
    <cellStyle name="SAPBEXHLevel3 2 20 2 2 25" xfId="47888"/>
    <cellStyle name="SAPBEXHLevel3 2 20 2 2 26" xfId="47889"/>
    <cellStyle name="SAPBEXHLevel3 2 20 2 2 3" xfId="47890"/>
    <cellStyle name="SAPBEXHLevel3 2 20 2 2 4" xfId="47891"/>
    <cellStyle name="SAPBEXHLevel3 2 20 2 2 5" xfId="47892"/>
    <cellStyle name="SAPBEXHLevel3 2 20 2 2 6" xfId="47893"/>
    <cellStyle name="SAPBEXHLevel3 2 20 2 2 7" xfId="47894"/>
    <cellStyle name="SAPBEXHLevel3 2 20 2 2 8" xfId="47895"/>
    <cellStyle name="SAPBEXHLevel3 2 20 2 2 9" xfId="47896"/>
    <cellStyle name="SAPBEXHLevel3 2 20 2 20" xfId="47897"/>
    <cellStyle name="SAPBEXHLevel3 2 20 2 21" xfId="47898"/>
    <cellStyle name="SAPBEXHLevel3 2 20 2 22" xfId="47899"/>
    <cellStyle name="SAPBEXHLevel3 2 20 2 23" xfId="47900"/>
    <cellStyle name="SAPBEXHLevel3 2 20 2 24" xfId="47901"/>
    <cellStyle name="SAPBEXHLevel3 2 20 2 25" xfId="47902"/>
    <cellStyle name="SAPBEXHLevel3 2 20 2 26" xfId="47903"/>
    <cellStyle name="SAPBEXHLevel3 2 20 2 27" xfId="47904"/>
    <cellStyle name="SAPBEXHLevel3 2 20 2 28" xfId="47905"/>
    <cellStyle name="SAPBEXHLevel3 2 20 2 29" xfId="47906"/>
    <cellStyle name="SAPBEXHLevel3 2 20 2 3" xfId="47907"/>
    <cellStyle name="SAPBEXHLevel3 2 20 2 3 10" xfId="47908"/>
    <cellStyle name="SAPBEXHLevel3 2 20 2 3 11" xfId="47909"/>
    <cellStyle name="SAPBEXHLevel3 2 20 2 3 12" xfId="47910"/>
    <cellStyle name="SAPBEXHLevel3 2 20 2 3 13" xfId="47911"/>
    <cellStyle name="SAPBEXHLevel3 2 20 2 3 14" xfId="47912"/>
    <cellStyle name="SAPBEXHLevel3 2 20 2 3 15" xfId="47913"/>
    <cellStyle name="SAPBEXHLevel3 2 20 2 3 16" xfId="47914"/>
    <cellStyle name="SAPBEXHLevel3 2 20 2 3 17" xfId="47915"/>
    <cellStyle name="SAPBEXHLevel3 2 20 2 3 18" xfId="47916"/>
    <cellStyle name="SAPBEXHLevel3 2 20 2 3 19" xfId="47917"/>
    <cellStyle name="SAPBEXHLevel3 2 20 2 3 2" xfId="47918"/>
    <cellStyle name="SAPBEXHLevel3 2 20 2 3 20" xfId="47919"/>
    <cellStyle name="SAPBEXHLevel3 2 20 2 3 21" xfId="47920"/>
    <cellStyle name="SAPBEXHLevel3 2 20 2 3 22" xfId="47921"/>
    <cellStyle name="SAPBEXHLevel3 2 20 2 3 23" xfId="47922"/>
    <cellStyle name="SAPBEXHLevel3 2 20 2 3 24" xfId="47923"/>
    <cellStyle name="SAPBEXHLevel3 2 20 2 3 25" xfId="47924"/>
    <cellStyle name="SAPBEXHLevel3 2 20 2 3 26" xfId="47925"/>
    <cellStyle name="SAPBEXHLevel3 2 20 2 3 3" xfId="47926"/>
    <cellStyle name="SAPBEXHLevel3 2 20 2 3 4" xfId="47927"/>
    <cellStyle name="SAPBEXHLevel3 2 20 2 3 5" xfId="47928"/>
    <cellStyle name="SAPBEXHLevel3 2 20 2 3 6" xfId="47929"/>
    <cellStyle name="SAPBEXHLevel3 2 20 2 3 7" xfId="47930"/>
    <cellStyle name="SAPBEXHLevel3 2 20 2 3 8" xfId="47931"/>
    <cellStyle name="SAPBEXHLevel3 2 20 2 3 9" xfId="47932"/>
    <cellStyle name="SAPBEXHLevel3 2 20 2 30" xfId="47933"/>
    <cellStyle name="SAPBEXHLevel3 2 20 2 31" xfId="47934"/>
    <cellStyle name="SAPBEXHLevel3 2 20 2 32" xfId="47935"/>
    <cellStyle name="SAPBEXHLevel3 2 20 2 4" xfId="47936"/>
    <cellStyle name="SAPBEXHLevel3 2 20 2 5" xfId="47937"/>
    <cellStyle name="SAPBEXHLevel3 2 20 2 6" xfId="47938"/>
    <cellStyle name="SAPBEXHLevel3 2 20 2 7" xfId="47939"/>
    <cellStyle name="SAPBEXHLevel3 2 20 2 8" xfId="47940"/>
    <cellStyle name="SAPBEXHLevel3 2 20 2 9" xfId="47941"/>
    <cellStyle name="SAPBEXHLevel3 2 20 20" xfId="47942"/>
    <cellStyle name="SAPBEXHLevel3 2 20 21" xfId="47943"/>
    <cellStyle name="SAPBEXHLevel3 2 20 22" xfId="47944"/>
    <cellStyle name="SAPBEXHLevel3 2 20 23" xfId="47945"/>
    <cellStyle name="SAPBEXHLevel3 2 20 24" xfId="47946"/>
    <cellStyle name="SAPBEXHLevel3 2 20 25" xfId="47947"/>
    <cellStyle name="SAPBEXHLevel3 2 20 26" xfId="47948"/>
    <cellStyle name="SAPBEXHLevel3 2 20 27" xfId="47949"/>
    <cellStyle name="SAPBEXHLevel3 2 20 28" xfId="47950"/>
    <cellStyle name="SAPBEXHLevel3 2 20 29" xfId="47951"/>
    <cellStyle name="SAPBEXHLevel3 2 20 3" xfId="47952"/>
    <cellStyle name="SAPBEXHLevel3 2 20 3 10" xfId="47953"/>
    <cellStyle name="SAPBEXHLevel3 2 20 3 11" xfId="47954"/>
    <cellStyle name="SAPBEXHLevel3 2 20 3 12" xfId="47955"/>
    <cellStyle name="SAPBEXHLevel3 2 20 3 13" xfId="47956"/>
    <cellStyle name="SAPBEXHLevel3 2 20 3 14" xfId="47957"/>
    <cellStyle name="SAPBEXHLevel3 2 20 3 15" xfId="47958"/>
    <cellStyle name="SAPBEXHLevel3 2 20 3 16" xfId="47959"/>
    <cellStyle name="SAPBEXHLevel3 2 20 3 17" xfId="47960"/>
    <cellStyle name="SAPBEXHLevel3 2 20 3 18" xfId="47961"/>
    <cellStyle name="SAPBEXHLevel3 2 20 3 19" xfId="47962"/>
    <cellStyle name="SAPBEXHLevel3 2 20 3 2" xfId="47963"/>
    <cellStyle name="SAPBEXHLevel3 2 20 3 20" xfId="47964"/>
    <cellStyle name="SAPBEXHLevel3 2 20 3 21" xfId="47965"/>
    <cellStyle name="SAPBEXHLevel3 2 20 3 22" xfId="47966"/>
    <cellStyle name="SAPBEXHLevel3 2 20 3 23" xfId="47967"/>
    <cellStyle name="SAPBEXHLevel3 2 20 3 24" xfId="47968"/>
    <cellStyle name="SAPBEXHLevel3 2 20 3 25" xfId="47969"/>
    <cellStyle name="SAPBEXHLevel3 2 20 3 26" xfId="47970"/>
    <cellStyle name="SAPBEXHLevel3 2 20 3 27" xfId="47971"/>
    <cellStyle name="SAPBEXHLevel3 2 20 3 28" xfId="47972"/>
    <cellStyle name="SAPBEXHLevel3 2 20 3 29" xfId="47973"/>
    <cellStyle name="SAPBEXHLevel3 2 20 3 3" xfId="47974"/>
    <cellStyle name="SAPBEXHLevel3 2 20 3 30" xfId="47975"/>
    <cellStyle name="SAPBEXHLevel3 2 20 3 31" xfId="47976"/>
    <cellStyle name="SAPBEXHLevel3 2 20 3 4" xfId="47977"/>
    <cellStyle name="SAPBEXHLevel3 2 20 3 5" xfId="47978"/>
    <cellStyle name="SAPBEXHLevel3 2 20 3 6" xfId="47979"/>
    <cellStyle name="SAPBEXHLevel3 2 20 3 7" xfId="47980"/>
    <cellStyle name="SAPBEXHLevel3 2 20 3 8" xfId="47981"/>
    <cellStyle name="SAPBEXHLevel3 2 20 3 9" xfId="47982"/>
    <cellStyle name="SAPBEXHLevel3 2 20 30" xfId="47983"/>
    <cellStyle name="SAPBEXHLevel3 2 20 31" xfId="47984"/>
    <cellStyle name="SAPBEXHLevel3 2 20 32" xfId="47985"/>
    <cellStyle name="SAPBEXHLevel3 2 20 33" xfId="47986"/>
    <cellStyle name="SAPBEXHLevel3 2 20 34" xfId="47987"/>
    <cellStyle name="SAPBEXHLevel3 2 20 4" xfId="47988"/>
    <cellStyle name="SAPBEXHLevel3 2 20 4 10" xfId="47989"/>
    <cellStyle name="SAPBEXHLevel3 2 20 4 11" xfId="47990"/>
    <cellStyle name="SAPBEXHLevel3 2 20 4 12" xfId="47991"/>
    <cellStyle name="SAPBEXHLevel3 2 20 4 13" xfId="47992"/>
    <cellStyle name="SAPBEXHLevel3 2 20 4 14" xfId="47993"/>
    <cellStyle name="SAPBEXHLevel3 2 20 4 15" xfId="47994"/>
    <cellStyle name="SAPBEXHLevel3 2 20 4 16" xfId="47995"/>
    <cellStyle name="SAPBEXHLevel3 2 20 4 17" xfId="47996"/>
    <cellStyle name="SAPBEXHLevel3 2 20 4 18" xfId="47997"/>
    <cellStyle name="SAPBEXHLevel3 2 20 4 19" xfId="47998"/>
    <cellStyle name="SAPBEXHLevel3 2 20 4 2" xfId="47999"/>
    <cellStyle name="SAPBEXHLevel3 2 20 4 20" xfId="48000"/>
    <cellStyle name="SAPBEXHLevel3 2 20 4 21" xfId="48001"/>
    <cellStyle name="SAPBEXHLevel3 2 20 4 22" xfId="48002"/>
    <cellStyle name="SAPBEXHLevel3 2 20 4 23" xfId="48003"/>
    <cellStyle name="SAPBEXHLevel3 2 20 4 24" xfId="48004"/>
    <cellStyle name="SAPBEXHLevel3 2 20 4 25" xfId="48005"/>
    <cellStyle name="SAPBEXHLevel3 2 20 4 26" xfId="48006"/>
    <cellStyle name="SAPBEXHLevel3 2 20 4 27" xfId="48007"/>
    <cellStyle name="SAPBEXHLevel3 2 20 4 28" xfId="48008"/>
    <cellStyle name="SAPBEXHLevel3 2 20 4 29" xfId="48009"/>
    <cellStyle name="SAPBEXHLevel3 2 20 4 3" xfId="48010"/>
    <cellStyle name="SAPBEXHLevel3 2 20 4 30" xfId="48011"/>
    <cellStyle name="SAPBEXHLevel3 2 20 4 31" xfId="48012"/>
    <cellStyle name="SAPBEXHLevel3 2 20 4 4" xfId="48013"/>
    <cellStyle name="SAPBEXHLevel3 2 20 4 5" xfId="48014"/>
    <cellStyle name="SAPBEXHLevel3 2 20 4 6" xfId="48015"/>
    <cellStyle name="SAPBEXHLevel3 2 20 4 7" xfId="48016"/>
    <cellStyle name="SAPBEXHLevel3 2 20 4 8" xfId="48017"/>
    <cellStyle name="SAPBEXHLevel3 2 20 4 9" xfId="48018"/>
    <cellStyle name="SAPBEXHLevel3 2 20 5" xfId="48019"/>
    <cellStyle name="SAPBEXHLevel3 2 20 6" xfId="48020"/>
    <cellStyle name="SAPBEXHLevel3 2 20 7" xfId="48021"/>
    <cellStyle name="SAPBEXHLevel3 2 20 8" xfId="48022"/>
    <cellStyle name="SAPBEXHLevel3 2 20 9" xfId="48023"/>
    <cellStyle name="SAPBEXHLevel3 2 21" xfId="48024"/>
    <cellStyle name="SAPBEXHLevel3 2 21 10" xfId="48025"/>
    <cellStyle name="SAPBEXHLevel3 2 21 11" xfId="48026"/>
    <cellStyle name="SAPBEXHLevel3 2 21 12" xfId="48027"/>
    <cellStyle name="SAPBEXHLevel3 2 21 13" xfId="48028"/>
    <cellStyle name="SAPBEXHLevel3 2 21 14" xfId="48029"/>
    <cellStyle name="SAPBEXHLevel3 2 21 15" xfId="48030"/>
    <cellStyle name="SAPBEXHLevel3 2 21 16" xfId="48031"/>
    <cellStyle name="SAPBEXHLevel3 2 21 17" xfId="48032"/>
    <cellStyle name="SAPBEXHLevel3 2 21 18" xfId="48033"/>
    <cellStyle name="SAPBEXHLevel3 2 21 19" xfId="48034"/>
    <cellStyle name="SAPBEXHLevel3 2 21 2" xfId="48035"/>
    <cellStyle name="SAPBEXHLevel3 2 21 2 10" xfId="48036"/>
    <cellStyle name="SAPBEXHLevel3 2 21 2 11" xfId="48037"/>
    <cellStyle name="SAPBEXHLevel3 2 21 2 12" xfId="48038"/>
    <cellStyle name="SAPBEXHLevel3 2 21 2 13" xfId="48039"/>
    <cellStyle name="SAPBEXHLevel3 2 21 2 14" xfId="48040"/>
    <cellStyle name="SAPBEXHLevel3 2 21 2 15" xfId="48041"/>
    <cellStyle name="SAPBEXHLevel3 2 21 2 16" xfId="48042"/>
    <cellStyle name="SAPBEXHLevel3 2 21 2 17" xfId="48043"/>
    <cellStyle name="SAPBEXHLevel3 2 21 2 18" xfId="48044"/>
    <cellStyle name="SAPBEXHLevel3 2 21 2 19" xfId="48045"/>
    <cellStyle name="SAPBEXHLevel3 2 21 2 2" xfId="48046"/>
    <cellStyle name="SAPBEXHLevel3 2 21 2 20" xfId="48047"/>
    <cellStyle name="SAPBEXHLevel3 2 21 2 21" xfId="48048"/>
    <cellStyle name="SAPBEXHLevel3 2 21 2 22" xfId="48049"/>
    <cellStyle name="SAPBEXHLevel3 2 21 2 23" xfId="48050"/>
    <cellStyle name="SAPBEXHLevel3 2 21 2 24" xfId="48051"/>
    <cellStyle name="SAPBEXHLevel3 2 21 2 25" xfId="48052"/>
    <cellStyle name="SAPBEXHLevel3 2 21 2 26" xfId="48053"/>
    <cellStyle name="SAPBEXHLevel3 2 21 2 27" xfId="48054"/>
    <cellStyle name="SAPBEXHLevel3 2 21 2 28" xfId="48055"/>
    <cellStyle name="SAPBEXHLevel3 2 21 2 29" xfId="48056"/>
    <cellStyle name="SAPBEXHLevel3 2 21 2 3" xfId="48057"/>
    <cellStyle name="SAPBEXHLevel3 2 21 2 30" xfId="48058"/>
    <cellStyle name="SAPBEXHLevel3 2 21 2 31" xfId="48059"/>
    <cellStyle name="SAPBEXHLevel3 2 21 2 4" xfId="48060"/>
    <cellStyle name="SAPBEXHLevel3 2 21 2 5" xfId="48061"/>
    <cellStyle name="SAPBEXHLevel3 2 21 2 6" xfId="48062"/>
    <cellStyle name="SAPBEXHLevel3 2 21 2 7" xfId="48063"/>
    <cellStyle name="SAPBEXHLevel3 2 21 2 8" xfId="48064"/>
    <cellStyle name="SAPBEXHLevel3 2 21 2 9" xfId="48065"/>
    <cellStyle name="SAPBEXHLevel3 2 21 20" xfId="48066"/>
    <cellStyle name="SAPBEXHLevel3 2 21 21" xfId="48067"/>
    <cellStyle name="SAPBEXHLevel3 2 21 22" xfId="48068"/>
    <cellStyle name="SAPBEXHLevel3 2 21 23" xfId="48069"/>
    <cellStyle name="SAPBEXHLevel3 2 21 24" xfId="48070"/>
    <cellStyle name="SAPBEXHLevel3 2 21 25" xfId="48071"/>
    <cellStyle name="SAPBEXHLevel3 2 21 26" xfId="48072"/>
    <cellStyle name="SAPBEXHLevel3 2 21 27" xfId="48073"/>
    <cellStyle name="SAPBEXHLevel3 2 21 28" xfId="48074"/>
    <cellStyle name="SAPBEXHLevel3 2 21 29" xfId="48075"/>
    <cellStyle name="SAPBEXHLevel3 2 21 3" xfId="48076"/>
    <cellStyle name="SAPBEXHLevel3 2 21 3 10" xfId="48077"/>
    <cellStyle name="SAPBEXHLevel3 2 21 3 11" xfId="48078"/>
    <cellStyle name="SAPBEXHLevel3 2 21 3 12" xfId="48079"/>
    <cellStyle name="SAPBEXHLevel3 2 21 3 13" xfId="48080"/>
    <cellStyle name="SAPBEXHLevel3 2 21 3 14" xfId="48081"/>
    <cellStyle name="SAPBEXHLevel3 2 21 3 15" xfId="48082"/>
    <cellStyle name="SAPBEXHLevel3 2 21 3 16" xfId="48083"/>
    <cellStyle name="SAPBEXHLevel3 2 21 3 17" xfId="48084"/>
    <cellStyle name="SAPBEXHLevel3 2 21 3 18" xfId="48085"/>
    <cellStyle name="SAPBEXHLevel3 2 21 3 19" xfId="48086"/>
    <cellStyle name="SAPBEXHLevel3 2 21 3 2" xfId="48087"/>
    <cellStyle name="SAPBEXHLevel3 2 21 3 20" xfId="48088"/>
    <cellStyle name="SAPBEXHLevel3 2 21 3 21" xfId="48089"/>
    <cellStyle name="SAPBEXHLevel3 2 21 3 22" xfId="48090"/>
    <cellStyle name="SAPBEXHLevel3 2 21 3 23" xfId="48091"/>
    <cellStyle name="SAPBEXHLevel3 2 21 3 24" xfId="48092"/>
    <cellStyle name="SAPBEXHLevel3 2 21 3 25" xfId="48093"/>
    <cellStyle name="SAPBEXHLevel3 2 21 3 26" xfId="48094"/>
    <cellStyle name="SAPBEXHLevel3 2 21 3 27" xfId="48095"/>
    <cellStyle name="SAPBEXHLevel3 2 21 3 28" xfId="48096"/>
    <cellStyle name="SAPBEXHLevel3 2 21 3 29" xfId="48097"/>
    <cellStyle name="SAPBEXHLevel3 2 21 3 3" xfId="48098"/>
    <cellStyle name="SAPBEXHLevel3 2 21 3 30" xfId="48099"/>
    <cellStyle name="SAPBEXHLevel3 2 21 3 31" xfId="48100"/>
    <cellStyle name="SAPBEXHLevel3 2 21 3 4" xfId="48101"/>
    <cellStyle name="SAPBEXHLevel3 2 21 3 5" xfId="48102"/>
    <cellStyle name="SAPBEXHLevel3 2 21 3 6" xfId="48103"/>
    <cellStyle name="SAPBEXHLevel3 2 21 3 7" xfId="48104"/>
    <cellStyle name="SAPBEXHLevel3 2 21 3 8" xfId="48105"/>
    <cellStyle name="SAPBEXHLevel3 2 21 3 9" xfId="48106"/>
    <cellStyle name="SAPBEXHLevel3 2 21 30" xfId="48107"/>
    <cellStyle name="SAPBEXHLevel3 2 21 31" xfId="48108"/>
    <cellStyle name="SAPBEXHLevel3 2 21 32" xfId="48109"/>
    <cellStyle name="SAPBEXHLevel3 2 21 33" xfId="48110"/>
    <cellStyle name="SAPBEXHLevel3 2 21 4" xfId="48111"/>
    <cellStyle name="SAPBEXHLevel3 2 21 5" xfId="48112"/>
    <cellStyle name="SAPBEXHLevel3 2 21 6" xfId="48113"/>
    <cellStyle name="SAPBEXHLevel3 2 21 7" xfId="48114"/>
    <cellStyle name="SAPBEXHLevel3 2 21 8" xfId="48115"/>
    <cellStyle name="SAPBEXHLevel3 2 21 9" xfId="48116"/>
    <cellStyle name="SAPBEXHLevel3 2 22" xfId="48117"/>
    <cellStyle name="SAPBEXHLevel3 2 22 10" xfId="48118"/>
    <cellStyle name="SAPBEXHLevel3 2 22 11" xfId="48119"/>
    <cellStyle name="SAPBEXHLevel3 2 22 12" xfId="48120"/>
    <cellStyle name="SAPBEXHLevel3 2 22 13" xfId="48121"/>
    <cellStyle name="SAPBEXHLevel3 2 22 14" xfId="48122"/>
    <cellStyle name="SAPBEXHLevel3 2 22 15" xfId="48123"/>
    <cellStyle name="SAPBEXHLevel3 2 22 16" xfId="48124"/>
    <cellStyle name="SAPBEXHLevel3 2 22 17" xfId="48125"/>
    <cellStyle name="SAPBEXHLevel3 2 22 18" xfId="48126"/>
    <cellStyle name="SAPBEXHLevel3 2 22 19" xfId="48127"/>
    <cellStyle name="SAPBEXHLevel3 2 22 2" xfId="48128"/>
    <cellStyle name="SAPBEXHLevel3 2 22 2 10" xfId="48129"/>
    <cellStyle name="SAPBEXHLevel3 2 22 2 11" xfId="48130"/>
    <cellStyle name="SAPBEXHLevel3 2 22 2 12" xfId="48131"/>
    <cellStyle name="SAPBEXHLevel3 2 22 2 13" xfId="48132"/>
    <cellStyle name="SAPBEXHLevel3 2 22 2 14" xfId="48133"/>
    <cellStyle name="SAPBEXHLevel3 2 22 2 15" xfId="48134"/>
    <cellStyle name="SAPBEXHLevel3 2 22 2 16" xfId="48135"/>
    <cellStyle name="SAPBEXHLevel3 2 22 2 17" xfId="48136"/>
    <cellStyle name="SAPBEXHLevel3 2 22 2 18" xfId="48137"/>
    <cellStyle name="SAPBEXHLevel3 2 22 2 19" xfId="48138"/>
    <cellStyle name="SAPBEXHLevel3 2 22 2 2" xfId="48139"/>
    <cellStyle name="SAPBEXHLevel3 2 22 2 20" xfId="48140"/>
    <cellStyle name="SAPBEXHLevel3 2 22 2 21" xfId="48141"/>
    <cellStyle name="SAPBEXHLevel3 2 22 2 22" xfId="48142"/>
    <cellStyle name="SAPBEXHLevel3 2 22 2 23" xfId="48143"/>
    <cellStyle name="SAPBEXHLevel3 2 22 2 24" xfId="48144"/>
    <cellStyle name="SAPBEXHLevel3 2 22 2 25" xfId="48145"/>
    <cellStyle name="SAPBEXHLevel3 2 22 2 26" xfId="48146"/>
    <cellStyle name="SAPBEXHLevel3 2 22 2 3" xfId="48147"/>
    <cellStyle name="SAPBEXHLevel3 2 22 2 4" xfId="48148"/>
    <cellStyle name="SAPBEXHLevel3 2 22 2 5" xfId="48149"/>
    <cellStyle name="SAPBEXHLevel3 2 22 2 6" xfId="48150"/>
    <cellStyle name="SAPBEXHLevel3 2 22 2 7" xfId="48151"/>
    <cellStyle name="SAPBEXHLevel3 2 22 2 8" xfId="48152"/>
    <cellStyle name="SAPBEXHLevel3 2 22 2 9" xfId="48153"/>
    <cellStyle name="SAPBEXHLevel3 2 22 20" xfId="48154"/>
    <cellStyle name="SAPBEXHLevel3 2 22 21" xfId="48155"/>
    <cellStyle name="SAPBEXHLevel3 2 22 22" xfId="48156"/>
    <cellStyle name="SAPBEXHLevel3 2 22 23" xfId="48157"/>
    <cellStyle name="SAPBEXHLevel3 2 22 24" xfId="48158"/>
    <cellStyle name="SAPBEXHLevel3 2 22 25" xfId="48159"/>
    <cellStyle name="SAPBEXHLevel3 2 22 26" xfId="48160"/>
    <cellStyle name="SAPBEXHLevel3 2 22 27" xfId="48161"/>
    <cellStyle name="SAPBEXHLevel3 2 22 28" xfId="48162"/>
    <cellStyle name="SAPBEXHLevel3 2 22 29" xfId="48163"/>
    <cellStyle name="SAPBEXHLevel3 2 22 3" xfId="48164"/>
    <cellStyle name="SAPBEXHLevel3 2 22 3 10" xfId="48165"/>
    <cellStyle name="SAPBEXHLevel3 2 22 3 11" xfId="48166"/>
    <cellStyle name="SAPBEXHLevel3 2 22 3 12" xfId="48167"/>
    <cellStyle name="SAPBEXHLevel3 2 22 3 13" xfId="48168"/>
    <cellStyle name="SAPBEXHLevel3 2 22 3 14" xfId="48169"/>
    <cellStyle name="SAPBEXHLevel3 2 22 3 15" xfId="48170"/>
    <cellStyle name="SAPBEXHLevel3 2 22 3 16" xfId="48171"/>
    <cellStyle name="SAPBEXHLevel3 2 22 3 17" xfId="48172"/>
    <cellStyle name="SAPBEXHLevel3 2 22 3 18" xfId="48173"/>
    <cellStyle name="SAPBEXHLevel3 2 22 3 19" xfId="48174"/>
    <cellStyle name="SAPBEXHLevel3 2 22 3 2" xfId="48175"/>
    <cellStyle name="SAPBEXHLevel3 2 22 3 20" xfId="48176"/>
    <cellStyle name="SAPBEXHLevel3 2 22 3 21" xfId="48177"/>
    <cellStyle name="SAPBEXHLevel3 2 22 3 22" xfId="48178"/>
    <cellStyle name="SAPBEXHLevel3 2 22 3 23" xfId="48179"/>
    <cellStyle name="SAPBEXHLevel3 2 22 3 24" xfId="48180"/>
    <cellStyle name="SAPBEXHLevel3 2 22 3 25" xfId="48181"/>
    <cellStyle name="SAPBEXHLevel3 2 22 3 26" xfId="48182"/>
    <cellStyle name="SAPBEXHLevel3 2 22 3 3" xfId="48183"/>
    <cellStyle name="SAPBEXHLevel3 2 22 3 4" xfId="48184"/>
    <cellStyle name="SAPBEXHLevel3 2 22 3 5" xfId="48185"/>
    <cellStyle name="SAPBEXHLevel3 2 22 3 6" xfId="48186"/>
    <cellStyle name="SAPBEXHLevel3 2 22 3 7" xfId="48187"/>
    <cellStyle name="SAPBEXHLevel3 2 22 3 8" xfId="48188"/>
    <cellStyle name="SAPBEXHLevel3 2 22 3 9" xfId="48189"/>
    <cellStyle name="SAPBEXHLevel3 2 22 30" xfId="48190"/>
    <cellStyle name="SAPBEXHLevel3 2 22 31" xfId="48191"/>
    <cellStyle name="SAPBEXHLevel3 2 22 32" xfId="48192"/>
    <cellStyle name="SAPBEXHLevel3 2 22 4" xfId="48193"/>
    <cellStyle name="SAPBEXHLevel3 2 22 5" xfId="48194"/>
    <cellStyle name="SAPBEXHLevel3 2 22 6" xfId="48195"/>
    <cellStyle name="SAPBEXHLevel3 2 22 7" xfId="48196"/>
    <cellStyle name="SAPBEXHLevel3 2 22 8" xfId="48197"/>
    <cellStyle name="SAPBEXHLevel3 2 22 9" xfId="48198"/>
    <cellStyle name="SAPBEXHLevel3 2 23" xfId="48199"/>
    <cellStyle name="SAPBEXHLevel3 2 23 10" xfId="48200"/>
    <cellStyle name="SAPBEXHLevel3 2 23 11" xfId="48201"/>
    <cellStyle name="SAPBEXHLevel3 2 23 12" xfId="48202"/>
    <cellStyle name="SAPBEXHLevel3 2 23 13" xfId="48203"/>
    <cellStyle name="SAPBEXHLevel3 2 23 14" xfId="48204"/>
    <cellStyle name="SAPBEXHLevel3 2 23 15" xfId="48205"/>
    <cellStyle name="SAPBEXHLevel3 2 23 16" xfId="48206"/>
    <cellStyle name="SAPBEXHLevel3 2 23 17" xfId="48207"/>
    <cellStyle name="SAPBEXHLevel3 2 23 18" xfId="48208"/>
    <cellStyle name="SAPBEXHLevel3 2 23 19" xfId="48209"/>
    <cellStyle name="SAPBEXHLevel3 2 23 2" xfId="48210"/>
    <cellStyle name="SAPBEXHLevel3 2 23 20" xfId="48211"/>
    <cellStyle name="SAPBEXHLevel3 2 23 21" xfId="48212"/>
    <cellStyle name="SAPBEXHLevel3 2 23 22" xfId="48213"/>
    <cellStyle name="SAPBEXHLevel3 2 23 23" xfId="48214"/>
    <cellStyle name="SAPBEXHLevel3 2 23 24" xfId="48215"/>
    <cellStyle name="SAPBEXHLevel3 2 23 25" xfId="48216"/>
    <cellStyle name="SAPBEXHLevel3 2 23 26" xfId="48217"/>
    <cellStyle name="SAPBEXHLevel3 2 23 27" xfId="48218"/>
    <cellStyle name="SAPBEXHLevel3 2 23 28" xfId="48219"/>
    <cellStyle name="SAPBEXHLevel3 2 23 29" xfId="48220"/>
    <cellStyle name="SAPBEXHLevel3 2 23 3" xfId="48221"/>
    <cellStyle name="SAPBEXHLevel3 2 23 30" xfId="48222"/>
    <cellStyle name="SAPBEXHLevel3 2 23 31" xfId="48223"/>
    <cellStyle name="SAPBEXHLevel3 2 23 4" xfId="48224"/>
    <cellStyle name="SAPBEXHLevel3 2 23 5" xfId="48225"/>
    <cellStyle name="SAPBEXHLevel3 2 23 6" xfId="48226"/>
    <cellStyle name="SAPBEXHLevel3 2 23 7" xfId="48227"/>
    <cellStyle name="SAPBEXHLevel3 2 23 8" xfId="48228"/>
    <cellStyle name="SAPBEXHLevel3 2 23 9" xfId="48229"/>
    <cellStyle name="SAPBEXHLevel3 2 24" xfId="48230"/>
    <cellStyle name="SAPBEXHLevel3 2 24 10" xfId="48231"/>
    <cellStyle name="SAPBEXHLevel3 2 24 11" xfId="48232"/>
    <cellStyle name="SAPBEXHLevel3 2 24 12" xfId="48233"/>
    <cellStyle name="SAPBEXHLevel3 2 24 13" xfId="48234"/>
    <cellStyle name="SAPBEXHLevel3 2 24 14" xfId="48235"/>
    <cellStyle name="SAPBEXHLevel3 2 24 15" xfId="48236"/>
    <cellStyle name="SAPBEXHLevel3 2 24 16" xfId="48237"/>
    <cellStyle name="SAPBEXHLevel3 2 24 17" xfId="48238"/>
    <cellStyle name="SAPBEXHLevel3 2 24 18" xfId="48239"/>
    <cellStyle name="SAPBEXHLevel3 2 24 19" xfId="48240"/>
    <cellStyle name="SAPBEXHLevel3 2 24 2" xfId="48241"/>
    <cellStyle name="SAPBEXHLevel3 2 24 20" xfId="48242"/>
    <cellStyle name="SAPBEXHLevel3 2 24 21" xfId="48243"/>
    <cellStyle name="SAPBEXHLevel3 2 24 22" xfId="48244"/>
    <cellStyle name="SAPBEXHLevel3 2 24 23" xfId="48245"/>
    <cellStyle name="SAPBEXHLevel3 2 24 24" xfId="48246"/>
    <cellStyle name="SAPBEXHLevel3 2 24 25" xfId="48247"/>
    <cellStyle name="SAPBEXHLevel3 2 24 26" xfId="48248"/>
    <cellStyle name="SAPBEXHLevel3 2 24 27" xfId="48249"/>
    <cellStyle name="SAPBEXHLevel3 2 24 28" xfId="48250"/>
    <cellStyle name="SAPBEXHLevel3 2 24 29" xfId="48251"/>
    <cellStyle name="SAPBEXHLevel3 2 24 3" xfId="48252"/>
    <cellStyle name="SAPBEXHLevel3 2 24 30" xfId="48253"/>
    <cellStyle name="SAPBEXHLevel3 2 24 31" xfId="48254"/>
    <cellStyle name="SAPBEXHLevel3 2 24 4" xfId="48255"/>
    <cellStyle name="SAPBEXHLevel3 2 24 5" xfId="48256"/>
    <cellStyle name="SAPBEXHLevel3 2 24 6" xfId="48257"/>
    <cellStyle name="SAPBEXHLevel3 2 24 7" xfId="48258"/>
    <cellStyle name="SAPBEXHLevel3 2 24 8" xfId="48259"/>
    <cellStyle name="SAPBEXHLevel3 2 24 9" xfId="48260"/>
    <cellStyle name="SAPBEXHLevel3 2 25" xfId="48261"/>
    <cellStyle name="SAPBEXHLevel3 2 26" xfId="48262"/>
    <cellStyle name="SAPBEXHLevel3 2 27" xfId="48263"/>
    <cellStyle name="SAPBEXHLevel3 2 28" xfId="48264"/>
    <cellStyle name="SAPBEXHLevel3 2 29" xfId="48265"/>
    <cellStyle name="SAPBEXHLevel3 2 3" xfId="48266"/>
    <cellStyle name="SAPBEXHLevel3 2 3 10" xfId="48267"/>
    <cellStyle name="SAPBEXHLevel3 2 3 11" xfId="48268"/>
    <cellStyle name="SAPBEXHLevel3 2 3 12" xfId="48269"/>
    <cellStyle name="SAPBEXHLevel3 2 3 13" xfId="48270"/>
    <cellStyle name="SAPBEXHLevel3 2 3 14" xfId="48271"/>
    <cellStyle name="SAPBEXHLevel3 2 3 15" xfId="48272"/>
    <cellStyle name="SAPBEXHLevel3 2 3 16" xfId="48273"/>
    <cellStyle name="SAPBEXHLevel3 2 3 17" xfId="48274"/>
    <cellStyle name="SAPBEXHLevel3 2 3 18" xfId="48275"/>
    <cellStyle name="SAPBEXHLevel3 2 3 19" xfId="48276"/>
    <cellStyle name="SAPBEXHLevel3 2 3 2" xfId="48277"/>
    <cellStyle name="SAPBEXHLevel3 2 3 2 10" xfId="48278"/>
    <cellStyle name="SAPBEXHLevel3 2 3 2 11" xfId="48279"/>
    <cellStyle name="SAPBEXHLevel3 2 3 2 12" xfId="48280"/>
    <cellStyle name="SAPBEXHLevel3 2 3 2 13" xfId="48281"/>
    <cellStyle name="SAPBEXHLevel3 2 3 2 14" xfId="48282"/>
    <cellStyle name="SAPBEXHLevel3 2 3 2 15" xfId="48283"/>
    <cellStyle name="SAPBEXHLevel3 2 3 2 16" xfId="48284"/>
    <cellStyle name="SAPBEXHLevel3 2 3 2 17" xfId="48285"/>
    <cellStyle name="SAPBEXHLevel3 2 3 2 18" xfId="48286"/>
    <cellStyle name="SAPBEXHLevel3 2 3 2 19" xfId="48287"/>
    <cellStyle name="SAPBEXHLevel3 2 3 2 2" xfId="48288"/>
    <cellStyle name="SAPBEXHLevel3 2 3 2 2 10" xfId="48289"/>
    <cellStyle name="SAPBEXHLevel3 2 3 2 2 11" xfId="48290"/>
    <cellStyle name="SAPBEXHLevel3 2 3 2 2 12" xfId="48291"/>
    <cellStyle name="SAPBEXHLevel3 2 3 2 2 13" xfId="48292"/>
    <cellStyle name="SAPBEXHLevel3 2 3 2 2 14" xfId="48293"/>
    <cellStyle name="SAPBEXHLevel3 2 3 2 2 15" xfId="48294"/>
    <cellStyle name="SAPBEXHLevel3 2 3 2 2 16" xfId="48295"/>
    <cellStyle name="SAPBEXHLevel3 2 3 2 2 17" xfId="48296"/>
    <cellStyle name="SAPBEXHLevel3 2 3 2 2 18" xfId="48297"/>
    <cellStyle name="SAPBEXHLevel3 2 3 2 2 19" xfId="48298"/>
    <cellStyle name="SAPBEXHLevel3 2 3 2 2 2" xfId="48299"/>
    <cellStyle name="SAPBEXHLevel3 2 3 2 2 20" xfId="48300"/>
    <cellStyle name="SAPBEXHLevel3 2 3 2 2 21" xfId="48301"/>
    <cellStyle name="SAPBEXHLevel3 2 3 2 2 22" xfId="48302"/>
    <cellStyle name="SAPBEXHLevel3 2 3 2 2 23" xfId="48303"/>
    <cellStyle name="SAPBEXHLevel3 2 3 2 2 24" xfId="48304"/>
    <cellStyle name="SAPBEXHLevel3 2 3 2 2 25" xfId="48305"/>
    <cellStyle name="SAPBEXHLevel3 2 3 2 2 26" xfId="48306"/>
    <cellStyle name="SAPBEXHLevel3 2 3 2 2 3" xfId="48307"/>
    <cellStyle name="SAPBEXHLevel3 2 3 2 2 4" xfId="48308"/>
    <cellStyle name="SAPBEXHLevel3 2 3 2 2 5" xfId="48309"/>
    <cellStyle name="SAPBEXHLevel3 2 3 2 2 6" xfId="48310"/>
    <cellStyle name="SAPBEXHLevel3 2 3 2 2 7" xfId="48311"/>
    <cellStyle name="SAPBEXHLevel3 2 3 2 2 8" xfId="48312"/>
    <cellStyle name="SAPBEXHLevel3 2 3 2 2 9" xfId="48313"/>
    <cellStyle name="SAPBEXHLevel3 2 3 2 20" xfId="48314"/>
    <cellStyle name="SAPBEXHLevel3 2 3 2 21" xfId="48315"/>
    <cellStyle name="SAPBEXHLevel3 2 3 2 22" xfId="48316"/>
    <cellStyle name="SAPBEXHLevel3 2 3 2 23" xfId="48317"/>
    <cellStyle name="SAPBEXHLevel3 2 3 2 24" xfId="48318"/>
    <cellStyle name="SAPBEXHLevel3 2 3 2 25" xfId="48319"/>
    <cellStyle name="SAPBEXHLevel3 2 3 2 26" xfId="48320"/>
    <cellStyle name="SAPBEXHLevel3 2 3 2 27" xfId="48321"/>
    <cellStyle name="SAPBEXHLevel3 2 3 2 28" xfId="48322"/>
    <cellStyle name="SAPBEXHLevel3 2 3 2 29" xfId="48323"/>
    <cellStyle name="SAPBEXHLevel3 2 3 2 3" xfId="48324"/>
    <cellStyle name="SAPBEXHLevel3 2 3 2 3 10" xfId="48325"/>
    <cellStyle name="SAPBEXHLevel3 2 3 2 3 11" xfId="48326"/>
    <cellStyle name="SAPBEXHLevel3 2 3 2 3 12" xfId="48327"/>
    <cellStyle name="SAPBEXHLevel3 2 3 2 3 13" xfId="48328"/>
    <cellStyle name="SAPBEXHLevel3 2 3 2 3 14" xfId="48329"/>
    <cellStyle name="SAPBEXHLevel3 2 3 2 3 15" xfId="48330"/>
    <cellStyle name="SAPBEXHLevel3 2 3 2 3 16" xfId="48331"/>
    <cellStyle name="SAPBEXHLevel3 2 3 2 3 17" xfId="48332"/>
    <cellStyle name="SAPBEXHLevel3 2 3 2 3 18" xfId="48333"/>
    <cellStyle name="SAPBEXHLevel3 2 3 2 3 19" xfId="48334"/>
    <cellStyle name="SAPBEXHLevel3 2 3 2 3 2" xfId="48335"/>
    <cellStyle name="SAPBEXHLevel3 2 3 2 3 20" xfId="48336"/>
    <cellStyle name="SAPBEXHLevel3 2 3 2 3 21" xfId="48337"/>
    <cellStyle name="SAPBEXHLevel3 2 3 2 3 22" xfId="48338"/>
    <cellStyle name="SAPBEXHLevel3 2 3 2 3 23" xfId="48339"/>
    <cellStyle name="SAPBEXHLevel3 2 3 2 3 24" xfId="48340"/>
    <cellStyle name="SAPBEXHLevel3 2 3 2 3 25" xfId="48341"/>
    <cellStyle name="SAPBEXHLevel3 2 3 2 3 26" xfId="48342"/>
    <cellStyle name="SAPBEXHLevel3 2 3 2 3 3" xfId="48343"/>
    <cellStyle name="SAPBEXHLevel3 2 3 2 3 4" xfId="48344"/>
    <cellStyle name="SAPBEXHLevel3 2 3 2 3 5" xfId="48345"/>
    <cellStyle name="SAPBEXHLevel3 2 3 2 3 6" xfId="48346"/>
    <cellStyle name="SAPBEXHLevel3 2 3 2 3 7" xfId="48347"/>
    <cellStyle name="SAPBEXHLevel3 2 3 2 3 8" xfId="48348"/>
    <cellStyle name="SAPBEXHLevel3 2 3 2 3 9" xfId="48349"/>
    <cellStyle name="SAPBEXHLevel3 2 3 2 30" xfId="48350"/>
    <cellStyle name="SAPBEXHLevel3 2 3 2 31" xfId="48351"/>
    <cellStyle name="SAPBEXHLevel3 2 3 2 32" xfId="48352"/>
    <cellStyle name="SAPBEXHLevel3 2 3 2 4" xfId="48353"/>
    <cellStyle name="SAPBEXHLevel3 2 3 2 5" xfId="48354"/>
    <cellStyle name="SAPBEXHLevel3 2 3 2 6" xfId="48355"/>
    <cellStyle name="SAPBEXHLevel3 2 3 2 7" xfId="48356"/>
    <cellStyle name="SAPBEXHLevel3 2 3 2 8" xfId="48357"/>
    <cellStyle name="SAPBEXHLevel3 2 3 2 9" xfId="48358"/>
    <cellStyle name="SAPBEXHLevel3 2 3 20" xfId="48359"/>
    <cellStyle name="SAPBEXHLevel3 2 3 21" xfId="48360"/>
    <cellStyle name="SAPBEXHLevel3 2 3 22" xfId="48361"/>
    <cellStyle name="SAPBEXHLevel3 2 3 23" xfId="48362"/>
    <cellStyle name="SAPBEXHLevel3 2 3 24" xfId="48363"/>
    <cellStyle name="SAPBEXHLevel3 2 3 25" xfId="48364"/>
    <cellStyle name="SAPBEXHLevel3 2 3 26" xfId="48365"/>
    <cellStyle name="SAPBEXHLevel3 2 3 27" xfId="48366"/>
    <cellStyle name="SAPBEXHLevel3 2 3 28" xfId="48367"/>
    <cellStyle name="SAPBEXHLevel3 2 3 29" xfId="48368"/>
    <cellStyle name="SAPBEXHLevel3 2 3 3" xfId="48369"/>
    <cellStyle name="SAPBEXHLevel3 2 3 3 10" xfId="48370"/>
    <cellStyle name="SAPBEXHLevel3 2 3 3 11" xfId="48371"/>
    <cellStyle name="SAPBEXHLevel3 2 3 3 12" xfId="48372"/>
    <cellStyle name="SAPBEXHLevel3 2 3 3 13" xfId="48373"/>
    <cellStyle name="SAPBEXHLevel3 2 3 3 14" xfId="48374"/>
    <cellStyle name="SAPBEXHLevel3 2 3 3 15" xfId="48375"/>
    <cellStyle name="SAPBEXHLevel3 2 3 3 16" xfId="48376"/>
    <cellStyle name="SAPBEXHLevel3 2 3 3 17" xfId="48377"/>
    <cellStyle name="SAPBEXHLevel3 2 3 3 18" xfId="48378"/>
    <cellStyle name="SAPBEXHLevel3 2 3 3 19" xfId="48379"/>
    <cellStyle name="SAPBEXHLevel3 2 3 3 2" xfId="48380"/>
    <cellStyle name="SAPBEXHLevel3 2 3 3 20" xfId="48381"/>
    <cellStyle name="SAPBEXHLevel3 2 3 3 21" xfId="48382"/>
    <cellStyle name="SAPBEXHLevel3 2 3 3 22" xfId="48383"/>
    <cellStyle name="SAPBEXHLevel3 2 3 3 23" xfId="48384"/>
    <cellStyle name="SAPBEXHLevel3 2 3 3 24" xfId="48385"/>
    <cellStyle name="SAPBEXHLevel3 2 3 3 25" xfId="48386"/>
    <cellStyle name="SAPBEXHLevel3 2 3 3 26" xfId="48387"/>
    <cellStyle name="SAPBEXHLevel3 2 3 3 27" xfId="48388"/>
    <cellStyle name="SAPBEXHLevel3 2 3 3 28" xfId="48389"/>
    <cellStyle name="SAPBEXHLevel3 2 3 3 29" xfId="48390"/>
    <cellStyle name="SAPBEXHLevel3 2 3 3 3" xfId="48391"/>
    <cellStyle name="SAPBEXHLevel3 2 3 3 30" xfId="48392"/>
    <cellStyle name="SAPBEXHLevel3 2 3 3 31" xfId="48393"/>
    <cellStyle name="SAPBEXHLevel3 2 3 3 4" xfId="48394"/>
    <cellStyle name="SAPBEXHLevel3 2 3 3 5" xfId="48395"/>
    <cellStyle name="SAPBEXHLevel3 2 3 3 6" xfId="48396"/>
    <cellStyle name="SAPBEXHLevel3 2 3 3 7" xfId="48397"/>
    <cellStyle name="SAPBEXHLevel3 2 3 3 8" xfId="48398"/>
    <cellStyle name="SAPBEXHLevel3 2 3 3 9" xfId="48399"/>
    <cellStyle name="SAPBEXHLevel3 2 3 30" xfId="48400"/>
    <cellStyle name="SAPBEXHLevel3 2 3 31" xfId="48401"/>
    <cellStyle name="SAPBEXHLevel3 2 3 32" xfId="48402"/>
    <cellStyle name="SAPBEXHLevel3 2 3 33" xfId="48403"/>
    <cellStyle name="SAPBEXHLevel3 2 3 34" xfId="48404"/>
    <cellStyle name="SAPBEXHLevel3 2 3 4" xfId="48405"/>
    <cellStyle name="SAPBEXHLevel3 2 3 4 10" xfId="48406"/>
    <cellStyle name="SAPBEXHLevel3 2 3 4 11" xfId="48407"/>
    <cellStyle name="SAPBEXHLevel3 2 3 4 12" xfId="48408"/>
    <cellStyle name="SAPBEXHLevel3 2 3 4 13" xfId="48409"/>
    <cellStyle name="SAPBEXHLevel3 2 3 4 14" xfId="48410"/>
    <cellStyle name="SAPBEXHLevel3 2 3 4 15" xfId="48411"/>
    <cellStyle name="SAPBEXHLevel3 2 3 4 16" xfId="48412"/>
    <cellStyle name="SAPBEXHLevel3 2 3 4 17" xfId="48413"/>
    <cellStyle name="SAPBEXHLevel3 2 3 4 18" xfId="48414"/>
    <cellStyle name="SAPBEXHLevel3 2 3 4 19" xfId="48415"/>
    <cellStyle name="SAPBEXHLevel3 2 3 4 2" xfId="48416"/>
    <cellStyle name="SAPBEXHLevel3 2 3 4 20" xfId="48417"/>
    <cellStyle name="SAPBEXHLevel3 2 3 4 21" xfId="48418"/>
    <cellStyle name="SAPBEXHLevel3 2 3 4 22" xfId="48419"/>
    <cellStyle name="SAPBEXHLevel3 2 3 4 23" xfId="48420"/>
    <cellStyle name="SAPBEXHLevel3 2 3 4 24" xfId="48421"/>
    <cellStyle name="SAPBEXHLevel3 2 3 4 25" xfId="48422"/>
    <cellStyle name="SAPBEXHLevel3 2 3 4 26" xfId="48423"/>
    <cellStyle name="SAPBEXHLevel3 2 3 4 27" xfId="48424"/>
    <cellStyle name="SAPBEXHLevel3 2 3 4 28" xfId="48425"/>
    <cellStyle name="SAPBEXHLevel3 2 3 4 29" xfId="48426"/>
    <cellStyle name="SAPBEXHLevel3 2 3 4 3" xfId="48427"/>
    <cellStyle name="SAPBEXHLevel3 2 3 4 30" xfId="48428"/>
    <cellStyle name="SAPBEXHLevel3 2 3 4 31" xfId="48429"/>
    <cellStyle name="SAPBEXHLevel3 2 3 4 4" xfId="48430"/>
    <cellStyle name="SAPBEXHLevel3 2 3 4 5" xfId="48431"/>
    <cellStyle name="SAPBEXHLevel3 2 3 4 6" xfId="48432"/>
    <cellStyle name="SAPBEXHLevel3 2 3 4 7" xfId="48433"/>
    <cellStyle name="SAPBEXHLevel3 2 3 4 8" xfId="48434"/>
    <cellStyle name="SAPBEXHLevel3 2 3 4 9" xfId="48435"/>
    <cellStyle name="SAPBEXHLevel3 2 3 5" xfId="48436"/>
    <cellStyle name="SAPBEXHLevel3 2 3 6" xfId="48437"/>
    <cellStyle name="SAPBEXHLevel3 2 3 7" xfId="48438"/>
    <cellStyle name="SAPBEXHLevel3 2 3 8" xfId="48439"/>
    <cellStyle name="SAPBEXHLevel3 2 3 9" xfId="48440"/>
    <cellStyle name="SAPBEXHLevel3 2 30" xfId="48441"/>
    <cellStyle name="SAPBEXHLevel3 2 31" xfId="48442"/>
    <cellStyle name="SAPBEXHLevel3 2 32" xfId="48443"/>
    <cellStyle name="SAPBEXHLevel3 2 33" xfId="48444"/>
    <cellStyle name="SAPBEXHLevel3 2 34" xfId="48445"/>
    <cellStyle name="SAPBEXHLevel3 2 35" xfId="48446"/>
    <cellStyle name="SAPBEXHLevel3 2 36" xfId="48447"/>
    <cellStyle name="SAPBEXHLevel3 2 37" xfId="48448"/>
    <cellStyle name="SAPBEXHLevel3 2 38" xfId="48449"/>
    <cellStyle name="SAPBEXHLevel3 2 39" xfId="48450"/>
    <cellStyle name="SAPBEXHLevel3 2 4" xfId="48451"/>
    <cellStyle name="SAPBEXHLevel3 2 4 10" xfId="48452"/>
    <cellStyle name="SAPBEXHLevel3 2 4 11" xfId="48453"/>
    <cellStyle name="SAPBEXHLevel3 2 4 12" xfId="48454"/>
    <cellStyle name="SAPBEXHLevel3 2 4 13" xfId="48455"/>
    <cellStyle name="SAPBEXHLevel3 2 4 14" xfId="48456"/>
    <cellStyle name="SAPBEXHLevel3 2 4 15" xfId="48457"/>
    <cellStyle name="SAPBEXHLevel3 2 4 16" xfId="48458"/>
    <cellStyle name="SAPBEXHLevel3 2 4 17" xfId="48459"/>
    <cellStyle name="SAPBEXHLevel3 2 4 18" xfId="48460"/>
    <cellStyle name="SAPBEXHLevel3 2 4 19" xfId="48461"/>
    <cellStyle name="SAPBEXHLevel3 2 4 2" xfId="48462"/>
    <cellStyle name="SAPBEXHLevel3 2 4 2 10" xfId="48463"/>
    <cellStyle name="SAPBEXHLevel3 2 4 2 11" xfId="48464"/>
    <cellStyle name="SAPBEXHLevel3 2 4 2 12" xfId="48465"/>
    <cellStyle name="SAPBEXHLevel3 2 4 2 13" xfId="48466"/>
    <cellStyle name="SAPBEXHLevel3 2 4 2 14" xfId="48467"/>
    <cellStyle name="SAPBEXHLevel3 2 4 2 15" xfId="48468"/>
    <cellStyle name="SAPBEXHLevel3 2 4 2 16" xfId="48469"/>
    <cellStyle name="SAPBEXHLevel3 2 4 2 17" xfId="48470"/>
    <cellStyle name="SAPBEXHLevel3 2 4 2 18" xfId="48471"/>
    <cellStyle name="SAPBEXHLevel3 2 4 2 19" xfId="48472"/>
    <cellStyle name="SAPBEXHLevel3 2 4 2 2" xfId="48473"/>
    <cellStyle name="SAPBEXHLevel3 2 4 2 2 10" xfId="48474"/>
    <cellStyle name="SAPBEXHLevel3 2 4 2 2 11" xfId="48475"/>
    <cellStyle name="SAPBEXHLevel3 2 4 2 2 12" xfId="48476"/>
    <cellStyle name="SAPBEXHLevel3 2 4 2 2 13" xfId="48477"/>
    <cellStyle name="SAPBEXHLevel3 2 4 2 2 14" xfId="48478"/>
    <cellStyle name="SAPBEXHLevel3 2 4 2 2 15" xfId="48479"/>
    <cellStyle name="SAPBEXHLevel3 2 4 2 2 16" xfId="48480"/>
    <cellStyle name="SAPBEXHLevel3 2 4 2 2 17" xfId="48481"/>
    <cellStyle name="SAPBEXHLevel3 2 4 2 2 18" xfId="48482"/>
    <cellStyle name="SAPBEXHLevel3 2 4 2 2 19" xfId="48483"/>
    <cellStyle name="SAPBEXHLevel3 2 4 2 2 2" xfId="48484"/>
    <cellStyle name="SAPBEXHLevel3 2 4 2 2 20" xfId="48485"/>
    <cellStyle name="SAPBEXHLevel3 2 4 2 2 21" xfId="48486"/>
    <cellStyle name="SAPBEXHLevel3 2 4 2 2 22" xfId="48487"/>
    <cellStyle name="SAPBEXHLevel3 2 4 2 2 23" xfId="48488"/>
    <cellStyle name="SAPBEXHLevel3 2 4 2 2 24" xfId="48489"/>
    <cellStyle name="SAPBEXHLevel3 2 4 2 2 25" xfId="48490"/>
    <cellStyle name="SAPBEXHLevel3 2 4 2 2 26" xfId="48491"/>
    <cellStyle name="SAPBEXHLevel3 2 4 2 2 3" xfId="48492"/>
    <cellStyle name="SAPBEXHLevel3 2 4 2 2 4" xfId="48493"/>
    <cellStyle name="SAPBEXHLevel3 2 4 2 2 5" xfId="48494"/>
    <cellStyle name="SAPBEXHLevel3 2 4 2 2 6" xfId="48495"/>
    <cellStyle name="SAPBEXHLevel3 2 4 2 2 7" xfId="48496"/>
    <cellStyle name="SAPBEXHLevel3 2 4 2 2 8" xfId="48497"/>
    <cellStyle name="SAPBEXHLevel3 2 4 2 2 9" xfId="48498"/>
    <cellStyle name="SAPBEXHLevel3 2 4 2 20" xfId="48499"/>
    <cellStyle name="SAPBEXHLevel3 2 4 2 21" xfId="48500"/>
    <cellStyle name="SAPBEXHLevel3 2 4 2 22" xfId="48501"/>
    <cellStyle name="SAPBEXHLevel3 2 4 2 23" xfId="48502"/>
    <cellStyle name="SAPBEXHLevel3 2 4 2 24" xfId="48503"/>
    <cellStyle name="SAPBEXHLevel3 2 4 2 25" xfId="48504"/>
    <cellStyle name="SAPBEXHLevel3 2 4 2 26" xfId="48505"/>
    <cellStyle name="SAPBEXHLevel3 2 4 2 27" xfId="48506"/>
    <cellStyle name="SAPBEXHLevel3 2 4 2 28" xfId="48507"/>
    <cellStyle name="SAPBEXHLevel3 2 4 2 29" xfId="48508"/>
    <cellStyle name="SAPBEXHLevel3 2 4 2 3" xfId="48509"/>
    <cellStyle name="SAPBEXHLevel3 2 4 2 3 10" xfId="48510"/>
    <cellStyle name="SAPBEXHLevel3 2 4 2 3 11" xfId="48511"/>
    <cellStyle name="SAPBEXHLevel3 2 4 2 3 12" xfId="48512"/>
    <cellStyle name="SAPBEXHLevel3 2 4 2 3 13" xfId="48513"/>
    <cellStyle name="SAPBEXHLevel3 2 4 2 3 14" xfId="48514"/>
    <cellStyle name="SAPBEXHLevel3 2 4 2 3 15" xfId="48515"/>
    <cellStyle name="SAPBEXHLevel3 2 4 2 3 16" xfId="48516"/>
    <cellStyle name="SAPBEXHLevel3 2 4 2 3 17" xfId="48517"/>
    <cellStyle name="SAPBEXHLevel3 2 4 2 3 18" xfId="48518"/>
    <cellStyle name="SAPBEXHLevel3 2 4 2 3 19" xfId="48519"/>
    <cellStyle name="SAPBEXHLevel3 2 4 2 3 2" xfId="48520"/>
    <cellStyle name="SAPBEXHLevel3 2 4 2 3 20" xfId="48521"/>
    <cellStyle name="SAPBEXHLevel3 2 4 2 3 21" xfId="48522"/>
    <cellStyle name="SAPBEXHLevel3 2 4 2 3 22" xfId="48523"/>
    <cellStyle name="SAPBEXHLevel3 2 4 2 3 23" xfId="48524"/>
    <cellStyle name="SAPBEXHLevel3 2 4 2 3 24" xfId="48525"/>
    <cellStyle name="SAPBEXHLevel3 2 4 2 3 25" xfId="48526"/>
    <cellStyle name="SAPBEXHLevel3 2 4 2 3 26" xfId="48527"/>
    <cellStyle name="SAPBEXHLevel3 2 4 2 3 3" xfId="48528"/>
    <cellStyle name="SAPBEXHLevel3 2 4 2 3 4" xfId="48529"/>
    <cellStyle name="SAPBEXHLevel3 2 4 2 3 5" xfId="48530"/>
    <cellStyle name="SAPBEXHLevel3 2 4 2 3 6" xfId="48531"/>
    <cellStyle name="SAPBEXHLevel3 2 4 2 3 7" xfId="48532"/>
    <cellStyle name="SAPBEXHLevel3 2 4 2 3 8" xfId="48533"/>
    <cellStyle name="SAPBEXHLevel3 2 4 2 3 9" xfId="48534"/>
    <cellStyle name="SAPBEXHLevel3 2 4 2 30" xfId="48535"/>
    <cellStyle name="SAPBEXHLevel3 2 4 2 31" xfId="48536"/>
    <cellStyle name="SAPBEXHLevel3 2 4 2 32" xfId="48537"/>
    <cellStyle name="SAPBEXHLevel3 2 4 2 4" xfId="48538"/>
    <cellStyle name="SAPBEXHLevel3 2 4 2 5" xfId="48539"/>
    <cellStyle name="SAPBEXHLevel3 2 4 2 6" xfId="48540"/>
    <cellStyle name="SAPBEXHLevel3 2 4 2 7" xfId="48541"/>
    <cellStyle name="SAPBEXHLevel3 2 4 2 8" xfId="48542"/>
    <cellStyle name="SAPBEXHLevel3 2 4 2 9" xfId="48543"/>
    <cellStyle name="SAPBEXHLevel3 2 4 20" xfId="48544"/>
    <cellStyle name="SAPBEXHLevel3 2 4 21" xfId="48545"/>
    <cellStyle name="SAPBEXHLevel3 2 4 22" xfId="48546"/>
    <cellStyle name="SAPBEXHLevel3 2 4 23" xfId="48547"/>
    <cellStyle name="SAPBEXHLevel3 2 4 24" xfId="48548"/>
    <cellStyle name="SAPBEXHLevel3 2 4 25" xfId="48549"/>
    <cellStyle name="SAPBEXHLevel3 2 4 26" xfId="48550"/>
    <cellStyle name="SAPBEXHLevel3 2 4 27" xfId="48551"/>
    <cellStyle name="SAPBEXHLevel3 2 4 28" xfId="48552"/>
    <cellStyle name="SAPBEXHLevel3 2 4 29" xfId="48553"/>
    <cellStyle name="SAPBEXHLevel3 2 4 3" xfId="48554"/>
    <cellStyle name="SAPBEXHLevel3 2 4 3 10" xfId="48555"/>
    <cellStyle name="SAPBEXHLevel3 2 4 3 11" xfId="48556"/>
    <cellStyle name="SAPBEXHLevel3 2 4 3 12" xfId="48557"/>
    <cellStyle name="SAPBEXHLevel3 2 4 3 13" xfId="48558"/>
    <cellStyle name="SAPBEXHLevel3 2 4 3 14" xfId="48559"/>
    <cellStyle name="SAPBEXHLevel3 2 4 3 15" xfId="48560"/>
    <cellStyle name="SAPBEXHLevel3 2 4 3 16" xfId="48561"/>
    <cellStyle name="SAPBEXHLevel3 2 4 3 17" xfId="48562"/>
    <cellStyle name="SAPBEXHLevel3 2 4 3 18" xfId="48563"/>
    <cellStyle name="SAPBEXHLevel3 2 4 3 19" xfId="48564"/>
    <cellStyle name="SAPBEXHLevel3 2 4 3 2" xfId="48565"/>
    <cellStyle name="SAPBEXHLevel3 2 4 3 20" xfId="48566"/>
    <cellStyle name="SAPBEXHLevel3 2 4 3 21" xfId="48567"/>
    <cellStyle name="SAPBEXHLevel3 2 4 3 22" xfId="48568"/>
    <cellStyle name="SAPBEXHLevel3 2 4 3 23" xfId="48569"/>
    <cellStyle name="SAPBEXHLevel3 2 4 3 24" xfId="48570"/>
    <cellStyle name="SAPBEXHLevel3 2 4 3 25" xfId="48571"/>
    <cellStyle name="SAPBEXHLevel3 2 4 3 26" xfId="48572"/>
    <cellStyle name="SAPBEXHLevel3 2 4 3 27" xfId="48573"/>
    <cellStyle name="SAPBEXHLevel3 2 4 3 28" xfId="48574"/>
    <cellStyle name="SAPBEXHLevel3 2 4 3 29" xfId="48575"/>
    <cellStyle name="SAPBEXHLevel3 2 4 3 3" xfId="48576"/>
    <cellStyle name="SAPBEXHLevel3 2 4 3 30" xfId="48577"/>
    <cellStyle name="SAPBEXHLevel3 2 4 3 31" xfId="48578"/>
    <cellStyle name="SAPBEXHLevel3 2 4 3 4" xfId="48579"/>
    <cellStyle name="SAPBEXHLevel3 2 4 3 5" xfId="48580"/>
    <cellStyle name="SAPBEXHLevel3 2 4 3 6" xfId="48581"/>
    <cellStyle name="SAPBEXHLevel3 2 4 3 7" xfId="48582"/>
    <cellStyle name="SAPBEXHLevel3 2 4 3 8" xfId="48583"/>
    <cellStyle name="SAPBEXHLevel3 2 4 3 9" xfId="48584"/>
    <cellStyle name="SAPBEXHLevel3 2 4 30" xfId="48585"/>
    <cellStyle name="SAPBEXHLevel3 2 4 31" xfId="48586"/>
    <cellStyle name="SAPBEXHLevel3 2 4 32" xfId="48587"/>
    <cellStyle name="SAPBEXHLevel3 2 4 33" xfId="48588"/>
    <cellStyle name="SAPBEXHLevel3 2 4 34" xfId="48589"/>
    <cellStyle name="SAPBEXHLevel3 2 4 4" xfId="48590"/>
    <cellStyle name="SAPBEXHLevel3 2 4 4 10" xfId="48591"/>
    <cellStyle name="SAPBEXHLevel3 2 4 4 11" xfId="48592"/>
    <cellStyle name="SAPBEXHLevel3 2 4 4 12" xfId="48593"/>
    <cellStyle name="SAPBEXHLevel3 2 4 4 13" xfId="48594"/>
    <cellStyle name="SAPBEXHLevel3 2 4 4 14" xfId="48595"/>
    <cellStyle name="SAPBEXHLevel3 2 4 4 15" xfId="48596"/>
    <cellStyle name="SAPBEXHLevel3 2 4 4 16" xfId="48597"/>
    <cellStyle name="SAPBEXHLevel3 2 4 4 17" xfId="48598"/>
    <cellStyle name="SAPBEXHLevel3 2 4 4 18" xfId="48599"/>
    <cellStyle name="SAPBEXHLevel3 2 4 4 19" xfId="48600"/>
    <cellStyle name="SAPBEXHLevel3 2 4 4 2" xfId="48601"/>
    <cellStyle name="SAPBEXHLevel3 2 4 4 20" xfId="48602"/>
    <cellStyle name="SAPBEXHLevel3 2 4 4 21" xfId="48603"/>
    <cellStyle name="SAPBEXHLevel3 2 4 4 22" xfId="48604"/>
    <cellStyle name="SAPBEXHLevel3 2 4 4 23" xfId="48605"/>
    <cellStyle name="SAPBEXHLevel3 2 4 4 24" xfId="48606"/>
    <cellStyle name="SAPBEXHLevel3 2 4 4 25" xfId="48607"/>
    <cellStyle name="SAPBEXHLevel3 2 4 4 26" xfId="48608"/>
    <cellStyle name="SAPBEXHLevel3 2 4 4 27" xfId="48609"/>
    <cellStyle name="SAPBEXHLevel3 2 4 4 28" xfId="48610"/>
    <cellStyle name="SAPBEXHLevel3 2 4 4 29" xfId="48611"/>
    <cellStyle name="SAPBEXHLevel3 2 4 4 3" xfId="48612"/>
    <cellStyle name="SAPBEXHLevel3 2 4 4 30" xfId="48613"/>
    <cellStyle name="SAPBEXHLevel3 2 4 4 31" xfId="48614"/>
    <cellStyle name="SAPBEXHLevel3 2 4 4 4" xfId="48615"/>
    <cellStyle name="SAPBEXHLevel3 2 4 4 5" xfId="48616"/>
    <cellStyle name="SAPBEXHLevel3 2 4 4 6" xfId="48617"/>
    <cellStyle name="SAPBEXHLevel3 2 4 4 7" xfId="48618"/>
    <cellStyle name="SAPBEXHLevel3 2 4 4 8" xfId="48619"/>
    <cellStyle name="SAPBEXHLevel3 2 4 4 9" xfId="48620"/>
    <cellStyle name="SAPBEXHLevel3 2 4 5" xfId="48621"/>
    <cellStyle name="SAPBEXHLevel3 2 4 6" xfId="48622"/>
    <cellStyle name="SAPBEXHLevel3 2 4 7" xfId="48623"/>
    <cellStyle name="SAPBEXHLevel3 2 4 8" xfId="48624"/>
    <cellStyle name="SAPBEXHLevel3 2 4 9" xfId="48625"/>
    <cellStyle name="SAPBEXHLevel3 2 40" xfId="48626"/>
    <cellStyle name="SAPBEXHLevel3 2 41" xfId="48627"/>
    <cellStyle name="SAPBEXHLevel3 2 42" xfId="48628"/>
    <cellStyle name="SAPBEXHLevel3 2 43" xfId="48629"/>
    <cellStyle name="SAPBEXHLevel3 2 44" xfId="48630"/>
    <cellStyle name="SAPBEXHLevel3 2 45" xfId="48631"/>
    <cellStyle name="SAPBEXHLevel3 2 46" xfId="48632"/>
    <cellStyle name="SAPBEXHLevel3 2 47" xfId="48633"/>
    <cellStyle name="SAPBEXHLevel3 2 48" xfId="48634"/>
    <cellStyle name="SAPBEXHLevel3 2 49" xfId="48635"/>
    <cellStyle name="SAPBEXHLevel3 2 5" xfId="48636"/>
    <cellStyle name="SAPBEXHLevel3 2 5 10" xfId="48637"/>
    <cellStyle name="SAPBEXHLevel3 2 5 11" xfId="48638"/>
    <cellStyle name="SAPBEXHLevel3 2 5 12" xfId="48639"/>
    <cellStyle name="SAPBEXHLevel3 2 5 13" xfId="48640"/>
    <cellStyle name="SAPBEXHLevel3 2 5 14" xfId="48641"/>
    <cellStyle name="SAPBEXHLevel3 2 5 15" xfId="48642"/>
    <cellStyle name="SAPBEXHLevel3 2 5 16" xfId="48643"/>
    <cellStyle name="SAPBEXHLevel3 2 5 17" xfId="48644"/>
    <cellStyle name="SAPBEXHLevel3 2 5 18" xfId="48645"/>
    <cellStyle name="SAPBEXHLevel3 2 5 19" xfId="48646"/>
    <cellStyle name="SAPBEXHLevel3 2 5 2" xfId="48647"/>
    <cellStyle name="SAPBEXHLevel3 2 5 2 10" xfId="48648"/>
    <cellStyle name="SAPBEXHLevel3 2 5 2 11" xfId="48649"/>
    <cellStyle name="SAPBEXHLevel3 2 5 2 12" xfId="48650"/>
    <cellStyle name="SAPBEXHLevel3 2 5 2 13" xfId="48651"/>
    <cellStyle name="SAPBEXHLevel3 2 5 2 14" xfId="48652"/>
    <cellStyle name="SAPBEXHLevel3 2 5 2 15" xfId="48653"/>
    <cellStyle name="SAPBEXHLevel3 2 5 2 16" xfId="48654"/>
    <cellStyle name="SAPBEXHLevel3 2 5 2 17" xfId="48655"/>
    <cellStyle name="SAPBEXHLevel3 2 5 2 18" xfId="48656"/>
    <cellStyle name="SAPBEXHLevel3 2 5 2 19" xfId="48657"/>
    <cellStyle name="SAPBEXHLevel3 2 5 2 2" xfId="48658"/>
    <cellStyle name="SAPBEXHLevel3 2 5 2 2 10" xfId="48659"/>
    <cellStyle name="SAPBEXHLevel3 2 5 2 2 11" xfId="48660"/>
    <cellStyle name="SAPBEXHLevel3 2 5 2 2 12" xfId="48661"/>
    <cellStyle name="SAPBEXHLevel3 2 5 2 2 13" xfId="48662"/>
    <cellStyle name="SAPBEXHLevel3 2 5 2 2 14" xfId="48663"/>
    <cellStyle name="SAPBEXHLevel3 2 5 2 2 15" xfId="48664"/>
    <cellStyle name="SAPBEXHLevel3 2 5 2 2 16" xfId="48665"/>
    <cellStyle name="SAPBEXHLevel3 2 5 2 2 17" xfId="48666"/>
    <cellStyle name="SAPBEXHLevel3 2 5 2 2 18" xfId="48667"/>
    <cellStyle name="SAPBEXHLevel3 2 5 2 2 19" xfId="48668"/>
    <cellStyle name="SAPBEXHLevel3 2 5 2 2 2" xfId="48669"/>
    <cellStyle name="SAPBEXHLevel3 2 5 2 2 20" xfId="48670"/>
    <cellStyle name="SAPBEXHLevel3 2 5 2 2 21" xfId="48671"/>
    <cellStyle name="SAPBEXHLevel3 2 5 2 2 22" xfId="48672"/>
    <cellStyle name="SAPBEXHLevel3 2 5 2 2 23" xfId="48673"/>
    <cellStyle name="SAPBEXHLevel3 2 5 2 2 24" xfId="48674"/>
    <cellStyle name="SAPBEXHLevel3 2 5 2 2 25" xfId="48675"/>
    <cellStyle name="SAPBEXHLevel3 2 5 2 2 26" xfId="48676"/>
    <cellStyle name="SAPBEXHLevel3 2 5 2 2 3" xfId="48677"/>
    <cellStyle name="SAPBEXHLevel3 2 5 2 2 4" xfId="48678"/>
    <cellStyle name="SAPBEXHLevel3 2 5 2 2 5" xfId="48679"/>
    <cellStyle name="SAPBEXHLevel3 2 5 2 2 6" xfId="48680"/>
    <cellStyle name="SAPBEXHLevel3 2 5 2 2 7" xfId="48681"/>
    <cellStyle name="SAPBEXHLevel3 2 5 2 2 8" xfId="48682"/>
    <cellStyle name="SAPBEXHLevel3 2 5 2 2 9" xfId="48683"/>
    <cellStyle name="SAPBEXHLevel3 2 5 2 20" xfId="48684"/>
    <cellStyle name="SAPBEXHLevel3 2 5 2 21" xfId="48685"/>
    <cellStyle name="SAPBEXHLevel3 2 5 2 22" xfId="48686"/>
    <cellStyle name="SAPBEXHLevel3 2 5 2 23" xfId="48687"/>
    <cellStyle name="SAPBEXHLevel3 2 5 2 24" xfId="48688"/>
    <cellStyle name="SAPBEXHLevel3 2 5 2 25" xfId="48689"/>
    <cellStyle name="SAPBEXHLevel3 2 5 2 26" xfId="48690"/>
    <cellStyle name="SAPBEXHLevel3 2 5 2 27" xfId="48691"/>
    <cellStyle name="SAPBEXHLevel3 2 5 2 28" xfId="48692"/>
    <cellStyle name="SAPBEXHLevel3 2 5 2 29" xfId="48693"/>
    <cellStyle name="SAPBEXHLevel3 2 5 2 3" xfId="48694"/>
    <cellStyle name="SAPBEXHLevel3 2 5 2 3 10" xfId="48695"/>
    <cellStyle name="SAPBEXHLevel3 2 5 2 3 11" xfId="48696"/>
    <cellStyle name="SAPBEXHLevel3 2 5 2 3 12" xfId="48697"/>
    <cellStyle name="SAPBEXHLevel3 2 5 2 3 13" xfId="48698"/>
    <cellStyle name="SAPBEXHLevel3 2 5 2 3 14" xfId="48699"/>
    <cellStyle name="SAPBEXHLevel3 2 5 2 3 15" xfId="48700"/>
    <cellStyle name="SAPBEXHLevel3 2 5 2 3 16" xfId="48701"/>
    <cellStyle name="SAPBEXHLevel3 2 5 2 3 17" xfId="48702"/>
    <cellStyle name="SAPBEXHLevel3 2 5 2 3 18" xfId="48703"/>
    <cellStyle name="SAPBEXHLevel3 2 5 2 3 19" xfId="48704"/>
    <cellStyle name="SAPBEXHLevel3 2 5 2 3 2" xfId="48705"/>
    <cellStyle name="SAPBEXHLevel3 2 5 2 3 20" xfId="48706"/>
    <cellStyle name="SAPBEXHLevel3 2 5 2 3 21" xfId="48707"/>
    <cellStyle name="SAPBEXHLevel3 2 5 2 3 22" xfId="48708"/>
    <cellStyle name="SAPBEXHLevel3 2 5 2 3 23" xfId="48709"/>
    <cellStyle name="SAPBEXHLevel3 2 5 2 3 24" xfId="48710"/>
    <cellStyle name="SAPBEXHLevel3 2 5 2 3 25" xfId="48711"/>
    <cellStyle name="SAPBEXHLevel3 2 5 2 3 26" xfId="48712"/>
    <cellStyle name="SAPBEXHLevel3 2 5 2 3 3" xfId="48713"/>
    <cellStyle name="SAPBEXHLevel3 2 5 2 3 4" xfId="48714"/>
    <cellStyle name="SAPBEXHLevel3 2 5 2 3 5" xfId="48715"/>
    <cellStyle name="SAPBEXHLevel3 2 5 2 3 6" xfId="48716"/>
    <cellStyle name="SAPBEXHLevel3 2 5 2 3 7" xfId="48717"/>
    <cellStyle name="SAPBEXHLevel3 2 5 2 3 8" xfId="48718"/>
    <cellStyle name="SAPBEXHLevel3 2 5 2 3 9" xfId="48719"/>
    <cellStyle name="SAPBEXHLevel3 2 5 2 30" xfId="48720"/>
    <cellStyle name="SAPBEXHLevel3 2 5 2 31" xfId="48721"/>
    <cellStyle name="SAPBEXHLevel3 2 5 2 32" xfId="48722"/>
    <cellStyle name="SAPBEXHLevel3 2 5 2 4" xfId="48723"/>
    <cellStyle name="SAPBEXHLevel3 2 5 2 5" xfId="48724"/>
    <cellStyle name="SAPBEXHLevel3 2 5 2 6" xfId="48725"/>
    <cellStyle name="SAPBEXHLevel3 2 5 2 7" xfId="48726"/>
    <cellStyle name="SAPBEXHLevel3 2 5 2 8" xfId="48727"/>
    <cellStyle name="SAPBEXHLevel3 2 5 2 9" xfId="48728"/>
    <cellStyle name="SAPBEXHLevel3 2 5 20" xfId="48729"/>
    <cellStyle name="SAPBEXHLevel3 2 5 21" xfId="48730"/>
    <cellStyle name="SAPBEXHLevel3 2 5 22" xfId="48731"/>
    <cellStyle name="SAPBEXHLevel3 2 5 23" xfId="48732"/>
    <cellStyle name="SAPBEXHLevel3 2 5 24" xfId="48733"/>
    <cellStyle name="SAPBEXHLevel3 2 5 25" xfId="48734"/>
    <cellStyle name="SAPBEXHLevel3 2 5 26" xfId="48735"/>
    <cellStyle name="SAPBEXHLevel3 2 5 27" xfId="48736"/>
    <cellStyle name="SAPBEXHLevel3 2 5 28" xfId="48737"/>
    <cellStyle name="SAPBEXHLevel3 2 5 29" xfId="48738"/>
    <cellStyle name="SAPBEXHLevel3 2 5 3" xfId="48739"/>
    <cellStyle name="SAPBEXHLevel3 2 5 3 10" xfId="48740"/>
    <cellStyle name="SAPBEXHLevel3 2 5 3 11" xfId="48741"/>
    <cellStyle name="SAPBEXHLevel3 2 5 3 12" xfId="48742"/>
    <cellStyle name="SAPBEXHLevel3 2 5 3 13" xfId="48743"/>
    <cellStyle name="SAPBEXHLevel3 2 5 3 14" xfId="48744"/>
    <cellStyle name="SAPBEXHLevel3 2 5 3 15" xfId="48745"/>
    <cellStyle name="SAPBEXHLevel3 2 5 3 16" xfId="48746"/>
    <cellStyle name="SAPBEXHLevel3 2 5 3 17" xfId="48747"/>
    <cellStyle name="SAPBEXHLevel3 2 5 3 18" xfId="48748"/>
    <cellStyle name="SAPBEXHLevel3 2 5 3 19" xfId="48749"/>
    <cellStyle name="SAPBEXHLevel3 2 5 3 2" xfId="48750"/>
    <cellStyle name="SAPBEXHLevel3 2 5 3 20" xfId="48751"/>
    <cellStyle name="SAPBEXHLevel3 2 5 3 21" xfId="48752"/>
    <cellStyle name="SAPBEXHLevel3 2 5 3 22" xfId="48753"/>
    <cellStyle name="SAPBEXHLevel3 2 5 3 23" xfId="48754"/>
    <cellStyle name="SAPBEXHLevel3 2 5 3 24" xfId="48755"/>
    <cellStyle name="SAPBEXHLevel3 2 5 3 25" xfId="48756"/>
    <cellStyle name="SAPBEXHLevel3 2 5 3 26" xfId="48757"/>
    <cellStyle name="SAPBEXHLevel3 2 5 3 27" xfId="48758"/>
    <cellStyle name="SAPBEXHLevel3 2 5 3 28" xfId="48759"/>
    <cellStyle name="SAPBEXHLevel3 2 5 3 29" xfId="48760"/>
    <cellStyle name="SAPBEXHLevel3 2 5 3 3" xfId="48761"/>
    <cellStyle name="SAPBEXHLevel3 2 5 3 30" xfId="48762"/>
    <cellStyle name="SAPBEXHLevel3 2 5 3 31" xfId="48763"/>
    <cellStyle name="SAPBEXHLevel3 2 5 3 4" xfId="48764"/>
    <cellStyle name="SAPBEXHLevel3 2 5 3 5" xfId="48765"/>
    <cellStyle name="SAPBEXHLevel3 2 5 3 6" xfId="48766"/>
    <cellStyle name="SAPBEXHLevel3 2 5 3 7" xfId="48767"/>
    <cellStyle name="SAPBEXHLevel3 2 5 3 8" xfId="48768"/>
    <cellStyle name="SAPBEXHLevel3 2 5 3 9" xfId="48769"/>
    <cellStyle name="SAPBEXHLevel3 2 5 30" xfId="48770"/>
    <cellStyle name="SAPBEXHLevel3 2 5 31" xfId="48771"/>
    <cellStyle name="SAPBEXHLevel3 2 5 32" xfId="48772"/>
    <cellStyle name="SAPBEXHLevel3 2 5 33" xfId="48773"/>
    <cellStyle name="SAPBEXHLevel3 2 5 34" xfId="48774"/>
    <cellStyle name="SAPBEXHLevel3 2 5 4" xfId="48775"/>
    <cellStyle name="SAPBEXHLevel3 2 5 4 10" xfId="48776"/>
    <cellStyle name="SAPBEXHLevel3 2 5 4 11" xfId="48777"/>
    <cellStyle name="SAPBEXHLevel3 2 5 4 12" xfId="48778"/>
    <cellStyle name="SAPBEXHLevel3 2 5 4 13" xfId="48779"/>
    <cellStyle name="SAPBEXHLevel3 2 5 4 14" xfId="48780"/>
    <cellStyle name="SAPBEXHLevel3 2 5 4 15" xfId="48781"/>
    <cellStyle name="SAPBEXHLevel3 2 5 4 16" xfId="48782"/>
    <cellStyle name="SAPBEXHLevel3 2 5 4 17" xfId="48783"/>
    <cellStyle name="SAPBEXHLevel3 2 5 4 18" xfId="48784"/>
    <cellStyle name="SAPBEXHLevel3 2 5 4 19" xfId="48785"/>
    <cellStyle name="SAPBEXHLevel3 2 5 4 2" xfId="48786"/>
    <cellStyle name="SAPBEXHLevel3 2 5 4 20" xfId="48787"/>
    <cellStyle name="SAPBEXHLevel3 2 5 4 21" xfId="48788"/>
    <cellStyle name="SAPBEXHLevel3 2 5 4 22" xfId="48789"/>
    <cellStyle name="SAPBEXHLevel3 2 5 4 23" xfId="48790"/>
    <cellStyle name="SAPBEXHLevel3 2 5 4 24" xfId="48791"/>
    <cellStyle name="SAPBEXHLevel3 2 5 4 25" xfId="48792"/>
    <cellStyle name="SAPBEXHLevel3 2 5 4 26" xfId="48793"/>
    <cellStyle name="SAPBEXHLevel3 2 5 4 27" xfId="48794"/>
    <cellStyle name="SAPBEXHLevel3 2 5 4 28" xfId="48795"/>
    <cellStyle name="SAPBEXHLevel3 2 5 4 29" xfId="48796"/>
    <cellStyle name="SAPBEXHLevel3 2 5 4 3" xfId="48797"/>
    <cellStyle name="SAPBEXHLevel3 2 5 4 30" xfId="48798"/>
    <cellStyle name="SAPBEXHLevel3 2 5 4 31" xfId="48799"/>
    <cellStyle name="SAPBEXHLevel3 2 5 4 4" xfId="48800"/>
    <cellStyle name="SAPBEXHLevel3 2 5 4 5" xfId="48801"/>
    <cellStyle name="SAPBEXHLevel3 2 5 4 6" xfId="48802"/>
    <cellStyle name="SAPBEXHLevel3 2 5 4 7" xfId="48803"/>
    <cellStyle name="SAPBEXHLevel3 2 5 4 8" xfId="48804"/>
    <cellStyle name="SAPBEXHLevel3 2 5 4 9" xfId="48805"/>
    <cellStyle name="SAPBEXHLevel3 2 5 5" xfId="48806"/>
    <cellStyle name="SAPBEXHLevel3 2 5 6" xfId="48807"/>
    <cellStyle name="SAPBEXHLevel3 2 5 7" xfId="48808"/>
    <cellStyle name="SAPBEXHLevel3 2 5 8" xfId="48809"/>
    <cellStyle name="SAPBEXHLevel3 2 5 9" xfId="48810"/>
    <cellStyle name="SAPBEXHLevel3 2 50" xfId="48811"/>
    <cellStyle name="SAPBEXHLevel3 2 51" xfId="48812"/>
    <cellStyle name="SAPBEXHLevel3 2 52" xfId="48813"/>
    <cellStyle name="SAPBEXHLevel3 2 53" xfId="48814"/>
    <cellStyle name="SAPBEXHLevel3 2 54" xfId="48815"/>
    <cellStyle name="SAPBEXHLevel3 2 6" xfId="48816"/>
    <cellStyle name="SAPBEXHLevel3 2 6 10" xfId="48817"/>
    <cellStyle name="SAPBEXHLevel3 2 6 11" xfId="48818"/>
    <cellStyle name="SAPBEXHLevel3 2 6 12" xfId="48819"/>
    <cellStyle name="SAPBEXHLevel3 2 6 13" xfId="48820"/>
    <cellStyle name="SAPBEXHLevel3 2 6 14" xfId="48821"/>
    <cellStyle name="SAPBEXHLevel3 2 6 15" xfId="48822"/>
    <cellStyle name="SAPBEXHLevel3 2 6 16" xfId="48823"/>
    <cellStyle name="SAPBEXHLevel3 2 6 17" xfId="48824"/>
    <cellStyle name="SAPBEXHLevel3 2 6 18" xfId="48825"/>
    <cellStyle name="SAPBEXHLevel3 2 6 19" xfId="48826"/>
    <cellStyle name="SAPBEXHLevel3 2 6 2" xfId="48827"/>
    <cellStyle name="SAPBEXHLevel3 2 6 2 10" xfId="48828"/>
    <cellStyle name="SAPBEXHLevel3 2 6 2 11" xfId="48829"/>
    <cellStyle name="SAPBEXHLevel3 2 6 2 12" xfId="48830"/>
    <cellStyle name="SAPBEXHLevel3 2 6 2 13" xfId="48831"/>
    <cellStyle name="SAPBEXHLevel3 2 6 2 14" xfId="48832"/>
    <cellStyle name="SAPBEXHLevel3 2 6 2 15" xfId="48833"/>
    <cellStyle name="SAPBEXHLevel3 2 6 2 16" xfId="48834"/>
    <cellStyle name="SAPBEXHLevel3 2 6 2 17" xfId="48835"/>
    <cellStyle name="SAPBEXHLevel3 2 6 2 18" xfId="48836"/>
    <cellStyle name="SAPBEXHLevel3 2 6 2 19" xfId="48837"/>
    <cellStyle name="SAPBEXHLevel3 2 6 2 2" xfId="48838"/>
    <cellStyle name="SAPBEXHLevel3 2 6 2 2 10" xfId="48839"/>
    <cellStyle name="SAPBEXHLevel3 2 6 2 2 11" xfId="48840"/>
    <cellStyle name="SAPBEXHLevel3 2 6 2 2 12" xfId="48841"/>
    <cellStyle name="SAPBEXHLevel3 2 6 2 2 13" xfId="48842"/>
    <cellStyle name="SAPBEXHLevel3 2 6 2 2 14" xfId="48843"/>
    <cellStyle name="SAPBEXHLevel3 2 6 2 2 15" xfId="48844"/>
    <cellStyle name="SAPBEXHLevel3 2 6 2 2 16" xfId="48845"/>
    <cellStyle name="SAPBEXHLevel3 2 6 2 2 17" xfId="48846"/>
    <cellStyle name="SAPBEXHLevel3 2 6 2 2 18" xfId="48847"/>
    <cellStyle name="SAPBEXHLevel3 2 6 2 2 19" xfId="48848"/>
    <cellStyle name="SAPBEXHLevel3 2 6 2 2 2" xfId="48849"/>
    <cellStyle name="SAPBEXHLevel3 2 6 2 2 20" xfId="48850"/>
    <cellStyle name="SAPBEXHLevel3 2 6 2 2 21" xfId="48851"/>
    <cellStyle name="SAPBEXHLevel3 2 6 2 2 22" xfId="48852"/>
    <cellStyle name="SAPBEXHLevel3 2 6 2 2 23" xfId="48853"/>
    <cellStyle name="SAPBEXHLevel3 2 6 2 2 24" xfId="48854"/>
    <cellStyle name="SAPBEXHLevel3 2 6 2 2 25" xfId="48855"/>
    <cellStyle name="SAPBEXHLevel3 2 6 2 2 26" xfId="48856"/>
    <cellStyle name="SAPBEXHLevel3 2 6 2 2 3" xfId="48857"/>
    <cellStyle name="SAPBEXHLevel3 2 6 2 2 4" xfId="48858"/>
    <cellStyle name="SAPBEXHLevel3 2 6 2 2 5" xfId="48859"/>
    <cellStyle name="SAPBEXHLevel3 2 6 2 2 6" xfId="48860"/>
    <cellStyle name="SAPBEXHLevel3 2 6 2 2 7" xfId="48861"/>
    <cellStyle name="SAPBEXHLevel3 2 6 2 2 8" xfId="48862"/>
    <cellStyle name="SAPBEXHLevel3 2 6 2 2 9" xfId="48863"/>
    <cellStyle name="SAPBEXHLevel3 2 6 2 20" xfId="48864"/>
    <cellStyle name="SAPBEXHLevel3 2 6 2 21" xfId="48865"/>
    <cellStyle name="SAPBEXHLevel3 2 6 2 22" xfId="48866"/>
    <cellStyle name="SAPBEXHLevel3 2 6 2 23" xfId="48867"/>
    <cellStyle name="SAPBEXHLevel3 2 6 2 24" xfId="48868"/>
    <cellStyle name="SAPBEXHLevel3 2 6 2 25" xfId="48869"/>
    <cellStyle name="SAPBEXHLevel3 2 6 2 26" xfId="48870"/>
    <cellStyle name="SAPBEXHLevel3 2 6 2 27" xfId="48871"/>
    <cellStyle name="SAPBEXHLevel3 2 6 2 28" xfId="48872"/>
    <cellStyle name="SAPBEXHLevel3 2 6 2 29" xfId="48873"/>
    <cellStyle name="SAPBEXHLevel3 2 6 2 3" xfId="48874"/>
    <cellStyle name="SAPBEXHLevel3 2 6 2 3 10" xfId="48875"/>
    <cellStyle name="SAPBEXHLevel3 2 6 2 3 11" xfId="48876"/>
    <cellStyle name="SAPBEXHLevel3 2 6 2 3 12" xfId="48877"/>
    <cellStyle name="SAPBEXHLevel3 2 6 2 3 13" xfId="48878"/>
    <cellStyle name="SAPBEXHLevel3 2 6 2 3 14" xfId="48879"/>
    <cellStyle name="SAPBEXHLevel3 2 6 2 3 15" xfId="48880"/>
    <cellStyle name="SAPBEXHLevel3 2 6 2 3 16" xfId="48881"/>
    <cellStyle name="SAPBEXHLevel3 2 6 2 3 17" xfId="48882"/>
    <cellStyle name="SAPBEXHLevel3 2 6 2 3 18" xfId="48883"/>
    <cellStyle name="SAPBEXHLevel3 2 6 2 3 19" xfId="48884"/>
    <cellStyle name="SAPBEXHLevel3 2 6 2 3 2" xfId="48885"/>
    <cellStyle name="SAPBEXHLevel3 2 6 2 3 20" xfId="48886"/>
    <cellStyle name="SAPBEXHLevel3 2 6 2 3 21" xfId="48887"/>
    <cellStyle name="SAPBEXHLevel3 2 6 2 3 22" xfId="48888"/>
    <cellStyle name="SAPBEXHLevel3 2 6 2 3 23" xfId="48889"/>
    <cellStyle name="SAPBEXHLevel3 2 6 2 3 24" xfId="48890"/>
    <cellStyle name="SAPBEXHLevel3 2 6 2 3 25" xfId="48891"/>
    <cellStyle name="SAPBEXHLevel3 2 6 2 3 26" xfId="48892"/>
    <cellStyle name="SAPBEXHLevel3 2 6 2 3 3" xfId="48893"/>
    <cellStyle name="SAPBEXHLevel3 2 6 2 3 4" xfId="48894"/>
    <cellStyle name="SAPBEXHLevel3 2 6 2 3 5" xfId="48895"/>
    <cellStyle name="SAPBEXHLevel3 2 6 2 3 6" xfId="48896"/>
    <cellStyle name="SAPBEXHLevel3 2 6 2 3 7" xfId="48897"/>
    <cellStyle name="SAPBEXHLevel3 2 6 2 3 8" xfId="48898"/>
    <cellStyle name="SAPBEXHLevel3 2 6 2 3 9" xfId="48899"/>
    <cellStyle name="SAPBEXHLevel3 2 6 2 30" xfId="48900"/>
    <cellStyle name="SAPBEXHLevel3 2 6 2 31" xfId="48901"/>
    <cellStyle name="SAPBEXHLevel3 2 6 2 32" xfId="48902"/>
    <cellStyle name="SAPBEXHLevel3 2 6 2 4" xfId="48903"/>
    <cellStyle name="SAPBEXHLevel3 2 6 2 5" xfId="48904"/>
    <cellStyle name="SAPBEXHLevel3 2 6 2 6" xfId="48905"/>
    <cellStyle name="SAPBEXHLevel3 2 6 2 7" xfId="48906"/>
    <cellStyle name="SAPBEXHLevel3 2 6 2 8" xfId="48907"/>
    <cellStyle name="SAPBEXHLevel3 2 6 2 9" xfId="48908"/>
    <cellStyle name="SAPBEXHLevel3 2 6 20" xfId="48909"/>
    <cellStyle name="SAPBEXHLevel3 2 6 21" xfId="48910"/>
    <cellStyle name="SAPBEXHLevel3 2 6 22" xfId="48911"/>
    <cellStyle name="SAPBEXHLevel3 2 6 23" xfId="48912"/>
    <cellStyle name="SAPBEXHLevel3 2 6 24" xfId="48913"/>
    <cellStyle name="SAPBEXHLevel3 2 6 25" xfId="48914"/>
    <cellStyle name="SAPBEXHLevel3 2 6 26" xfId="48915"/>
    <cellStyle name="SAPBEXHLevel3 2 6 27" xfId="48916"/>
    <cellStyle name="SAPBEXHLevel3 2 6 28" xfId="48917"/>
    <cellStyle name="SAPBEXHLevel3 2 6 29" xfId="48918"/>
    <cellStyle name="SAPBEXHLevel3 2 6 3" xfId="48919"/>
    <cellStyle name="SAPBEXHLevel3 2 6 3 10" xfId="48920"/>
    <cellStyle name="SAPBEXHLevel3 2 6 3 11" xfId="48921"/>
    <cellStyle name="SAPBEXHLevel3 2 6 3 12" xfId="48922"/>
    <cellStyle name="SAPBEXHLevel3 2 6 3 13" xfId="48923"/>
    <cellStyle name="SAPBEXHLevel3 2 6 3 14" xfId="48924"/>
    <cellStyle name="SAPBEXHLevel3 2 6 3 15" xfId="48925"/>
    <cellStyle name="SAPBEXHLevel3 2 6 3 16" xfId="48926"/>
    <cellStyle name="SAPBEXHLevel3 2 6 3 17" xfId="48927"/>
    <cellStyle name="SAPBEXHLevel3 2 6 3 18" xfId="48928"/>
    <cellStyle name="SAPBEXHLevel3 2 6 3 19" xfId="48929"/>
    <cellStyle name="SAPBEXHLevel3 2 6 3 2" xfId="48930"/>
    <cellStyle name="SAPBEXHLevel3 2 6 3 20" xfId="48931"/>
    <cellStyle name="SAPBEXHLevel3 2 6 3 21" xfId="48932"/>
    <cellStyle name="SAPBEXHLevel3 2 6 3 22" xfId="48933"/>
    <cellStyle name="SAPBEXHLevel3 2 6 3 23" xfId="48934"/>
    <cellStyle name="SAPBEXHLevel3 2 6 3 24" xfId="48935"/>
    <cellStyle name="SAPBEXHLevel3 2 6 3 25" xfId="48936"/>
    <cellStyle name="SAPBEXHLevel3 2 6 3 26" xfId="48937"/>
    <cellStyle name="SAPBEXHLevel3 2 6 3 27" xfId="48938"/>
    <cellStyle name="SAPBEXHLevel3 2 6 3 28" xfId="48939"/>
    <cellStyle name="SAPBEXHLevel3 2 6 3 29" xfId="48940"/>
    <cellStyle name="SAPBEXHLevel3 2 6 3 3" xfId="48941"/>
    <cellStyle name="SAPBEXHLevel3 2 6 3 30" xfId="48942"/>
    <cellStyle name="SAPBEXHLevel3 2 6 3 31" xfId="48943"/>
    <cellStyle name="SAPBEXHLevel3 2 6 3 4" xfId="48944"/>
    <cellStyle name="SAPBEXHLevel3 2 6 3 5" xfId="48945"/>
    <cellStyle name="SAPBEXHLevel3 2 6 3 6" xfId="48946"/>
    <cellStyle name="SAPBEXHLevel3 2 6 3 7" xfId="48947"/>
    <cellStyle name="SAPBEXHLevel3 2 6 3 8" xfId="48948"/>
    <cellStyle name="SAPBEXHLevel3 2 6 3 9" xfId="48949"/>
    <cellStyle name="SAPBEXHLevel3 2 6 30" xfId="48950"/>
    <cellStyle name="SAPBEXHLevel3 2 6 31" xfId="48951"/>
    <cellStyle name="SAPBEXHLevel3 2 6 32" xfId="48952"/>
    <cellStyle name="SAPBEXHLevel3 2 6 33" xfId="48953"/>
    <cellStyle name="SAPBEXHLevel3 2 6 34" xfId="48954"/>
    <cellStyle name="SAPBEXHLevel3 2 6 4" xfId="48955"/>
    <cellStyle name="SAPBEXHLevel3 2 6 4 10" xfId="48956"/>
    <cellStyle name="SAPBEXHLevel3 2 6 4 11" xfId="48957"/>
    <cellStyle name="SAPBEXHLevel3 2 6 4 12" xfId="48958"/>
    <cellStyle name="SAPBEXHLevel3 2 6 4 13" xfId="48959"/>
    <cellStyle name="SAPBEXHLevel3 2 6 4 14" xfId="48960"/>
    <cellStyle name="SAPBEXHLevel3 2 6 4 15" xfId="48961"/>
    <cellStyle name="SAPBEXHLevel3 2 6 4 16" xfId="48962"/>
    <cellStyle name="SAPBEXHLevel3 2 6 4 17" xfId="48963"/>
    <cellStyle name="SAPBEXHLevel3 2 6 4 18" xfId="48964"/>
    <cellStyle name="SAPBEXHLevel3 2 6 4 19" xfId="48965"/>
    <cellStyle name="SAPBEXHLevel3 2 6 4 2" xfId="48966"/>
    <cellStyle name="SAPBEXHLevel3 2 6 4 20" xfId="48967"/>
    <cellStyle name="SAPBEXHLevel3 2 6 4 21" xfId="48968"/>
    <cellStyle name="SAPBEXHLevel3 2 6 4 22" xfId="48969"/>
    <cellStyle name="SAPBEXHLevel3 2 6 4 23" xfId="48970"/>
    <cellStyle name="SAPBEXHLevel3 2 6 4 24" xfId="48971"/>
    <cellStyle name="SAPBEXHLevel3 2 6 4 25" xfId="48972"/>
    <cellStyle name="SAPBEXHLevel3 2 6 4 26" xfId="48973"/>
    <cellStyle name="SAPBEXHLevel3 2 6 4 27" xfId="48974"/>
    <cellStyle name="SAPBEXHLevel3 2 6 4 28" xfId="48975"/>
    <cellStyle name="SAPBEXHLevel3 2 6 4 29" xfId="48976"/>
    <cellStyle name="SAPBEXHLevel3 2 6 4 3" xfId="48977"/>
    <cellStyle name="SAPBEXHLevel3 2 6 4 30" xfId="48978"/>
    <cellStyle name="SAPBEXHLevel3 2 6 4 31" xfId="48979"/>
    <cellStyle name="SAPBEXHLevel3 2 6 4 4" xfId="48980"/>
    <cellStyle name="SAPBEXHLevel3 2 6 4 5" xfId="48981"/>
    <cellStyle name="SAPBEXHLevel3 2 6 4 6" xfId="48982"/>
    <cellStyle name="SAPBEXHLevel3 2 6 4 7" xfId="48983"/>
    <cellStyle name="SAPBEXHLevel3 2 6 4 8" xfId="48984"/>
    <cellStyle name="SAPBEXHLevel3 2 6 4 9" xfId="48985"/>
    <cellStyle name="SAPBEXHLevel3 2 6 5" xfId="48986"/>
    <cellStyle name="SAPBEXHLevel3 2 6 6" xfId="48987"/>
    <cellStyle name="SAPBEXHLevel3 2 6 7" xfId="48988"/>
    <cellStyle name="SAPBEXHLevel3 2 6 8" xfId="48989"/>
    <cellStyle name="SAPBEXHLevel3 2 6 9" xfId="48990"/>
    <cellStyle name="SAPBEXHLevel3 2 7" xfId="48991"/>
    <cellStyle name="SAPBEXHLevel3 2 7 10" xfId="48992"/>
    <cellStyle name="SAPBEXHLevel3 2 7 11" xfId="48993"/>
    <cellStyle name="SAPBEXHLevel3 2 7 12" xfId="48994"/>
    <cellStyle name="SAPBEXHLevel3 2 7 13" xfId="48995"/>
    <cellStyle name="SAPBEXHLevel3 2 7 14" xfId="48996"/>
    <cellStyle name="SAPBEXHLevel3 2 7 15" xfId="48997"/>
    <cellStyle name="SAPBEXHLevel3 2 7 16" xfId="48998"/>
    <cellStyle name="SAPBEXHLevel3 2 7 17" xfId="48999"/>
    <cellStyle name="SAPBEXHLevel3 2 7 18" xfId="49000"/>
    <cellStyle name="SAPBEXHLevel3 2 7 19" xfId="49001"/>
    <cellStyle name="SAPBEXHLevel3 2 7 2" xfId="49002"/>
    <cellStyle name="SAPBEXHLevel3 2 7 2 10" xfId="49003"/>
    <cellStyle name="SAPBEXHLevel3 2 7 2 11" xfId="49004"/>
    <cellStyle name="SAPBEXHLevel3 2 7 2 12" xfId="49005"/>
    <cellStyle name="SAPBEXHLevel3 2 7 2 13" xfId="49006"/>
    <cellStyle name="SAPBEXHLevel3 2 7 2 14" xfId="49007"/>
    <cellStyle name="SAPBEXHLevel3 2 7 2 15" xfId="49008"/>
    <cellStyle name="SAPBEXHLevel3 2 7 2 16" xfId="49009"/>
    <cellStyle name="SAPBEXHLevel3 2 7 2 17" xfId="49010"/>
    <cellStyle name="SAPBEXHLevel3 2 7 2 18" xfId="49011"/>
    <cellStyle name="SAPBEXHLevel3 2 7 2 19" xfId="49012"/>
    <cellStyle name="SAPBEXHLevel3 2 7 2 2" xfId="49013"/>
    <cellStyle name="SAPBEXHLevel3 2 7 2 2 10" xfId="49014"/>
    <cellStyle name="SAPBEXHLevel3 2 7 2 2 11" xfId="49015"/>
    <cellStyle name="SAPBEXHLevel3 2 7 2 2 12" xfId="49016"/>
    <cellStyle name="SAPBEXHLevel3 2 7 2 2 13" xfId="49017"/>
    <cellStyle name="SAPBEXHLevel3 2 7 2 2 14" xfId="49018"/>
    <cellStyle name="SAPBEXHLevel3 2 7 2 2 15" xfId="49019"/>
    <cellStyle name="SAPBEXHLevel3 2 7 2 2 16" xfId="49020"/>
    <cellStyle name="SAPBEXHLevel3 2 7 2 2 17" xfId="49021"/>
    <cellStyle name="SAPBEXHLevel3 2 7 2 2 18" xfId="49022"/>
    <cellStyle name="SAPBEXHLevel3 2 7 2 2 19" xfId="49023"/>
    <cellStyle name="SAPBEXHLevel3 2 7 2 2 2" xfId="49024"/>
    <cellStyle name="SAPBEXHLevel3 2 7 2 2 20" xfId="49025"/>
    <cellStyle name="SAPBEXHLevel3 2 7 2 2 21" xfId="49026"/>
    <cellStyle name="SAPBEXHLevel3 2 7 2 2 22" xfId="49027"/>
    <cellStyle name="SAPBEXHLevel3 2 7 2 2 23" xfId="49028"/>
    <cellStyle name="SAPBEXHLevel3 2 7 2 2 24" xfId="49029"/>
    <cellStyle name="SAPBEXHLevel3 2 7 2 2 25" xfId="49030"/>
    <cellStyle name="SAPBEXHLevel3 2 7 2 2 26" xfId="49031"/>
    <cellStyle name="SAPBEXHLevel3 2 7 2 2 3" xfId="49032"/>
    <cellStyle name="SAPBEXHLevel3 2 7 2 2 4" xfId="49033"/>
    <cellStyle name="SAPBEXHLevel3 2 7 2 2 5" xfId="49034"/>
    <cellStyle name="SAPBEXHLevel3 2 7 2 2 6" xfId="49035"/>
    <cellStyle name="SAPBEXHLevel3 2 7 2 2 7" xfId="49036"/>
    <cellStyle name="SAPBEXHLevel3 2 7 2 2 8" xfId="49037"/>
    <cellStyle name="SAPBEXHLevel3 2 7 2 2 9" xfId="49038"/>
    <cellStyle name="SAPBEXHLevel3 2 7 2 20" xfId="49039"/>
    <cellStyle name="SAPBEXHLevel3 2 7 2 21" xfId="49040"/>
    <cellStyle name="SAPBEXHLevel3 2 7 2 22" xfId="49041"/>
    <cellStyle name="SAPBEXHLevel3 2 7 2 23" xfId="49042"/>
    <cellStyle name="SAPBEXHLevel3 2 7 2 24" xfId="49043"/>
    <cellStyle name="SAPBEXHLevel3 2 7 2 25" xfId="49044"/>
    <cellStyle name="SAPBEXHLevel3 2 7 2 26" xfId="49045"/>
    <cellStyle name="SAPBEXHLevel3 2 7 2 27" xfId="49046"/>
    <cellStyle name="SAPBEXHLevel3 2 7 2 28" xfId="49047"/>
    <cellStyle name="SAPBEXHLevel3 2 7 2 29" xfId="49048"/>
    <cellStyle name="SAPBEXHLevel3 2 7 2 3" xfId="49049"/>
    <cellStyle name="SAPBEXHLevel3 2 7 2 3 10" xfId="49050"/>
    <cellStyle name="SAPBEXHLevel3 2 7 2 3 11" xfId="49051"/>
    <cellStyle name="SAPBEXHLevel3 2 7 2 3 12" xfId="49052"/>
    <cellStyle name="SAPBEXHLevel3 2 7 2 3 13" xfId="49053"/>
    <cellStyle name="SAPBEXHLevel3 2 7 2 3 14" xfId="49054"/>
    <cellStyle name="SAPBEXHLevel3 2 7 2 3 15" xfId="49055"/>
    <cellStyle name="SAPBEXHLevel3 2 7 2 3 16" xfId="49056"/>
    <cellStyle name="SAPBEXHLevel3 2 7 2 3 17" xfId="49057"/>
    <cellStyle name="SAPBEXHLevel3 2 7 2 3 18" xfId="49058"/>
    <cellStyle name="SAPBEXHLevel3 2 7 2 3 19" xfId="49059"/>
    <cellStyle name="SAPBEXHLevel3 2 7 2 3 2" xfId="49060"/>
    <cellStyle name="SAPBEXHLevel3 2 7 2 3 20" xfId="49061"/>
    <cellStyle name="SAPBEXHLevel3 2 7 2 3 21" xfId="49062"/>
    <cellStyle name="SAPBEXHLevel3 2 7 2 3 22" xfId="49063"/>
    <cellStyle name="SAPBEXHLevel3 2 7 2 3 23" xfId="49064"/>
    <cellStyle name="SAPBEXHLevel3 2 7 2 3 24" xfId="49065"/>
    <cellStyle name="SAPBEXHLevel3 2 7 2 3 25" xfId="49066"/>
    <cellStyle name="SAPBEXHLevel3 2 7 2 3 26" xfId="49067"/>
    <cellStyle name="SAPBEXHLevel3 2 7 2 3 3" xfId="49068"/>
    <cellStyle name="SAPBEXHLevel3 2 7 2 3 4" xfId="49069"/>
    <cellStyle name="SAPBEXHLevel3 2 7 2 3 5" xfId="49070"/>
    <cellStyle name="SAPBEXHLevel3 2 7 2 3 6" xfId="49071"/>
    <cellStyle name="SAPBEXHLevel3 2 7 2 3 7" xfId="49072"/>
    <cellStyle name="SAPBEXHLevel3 2 7 2 3 8" xfId="49073"/>
    <cellStyle name="SAPBEXHLevel3 2 7 2 3 9" xfId="49074"/>
    <cellStyle name="SAPBEXHLevel3 2 7 2 30" xfId="49075"/>
    <cellStyle name="SAPBEXHLevel3 2 7 2 31" xfId="49076"/>
    <cellStyle name="SAPBEXHLevel3 2 7 2 32" xfId="49077"/>
    <cellStyle name="SAPBEXHLevel3 2 7 2 4" xfId="49078"/>
    <cellStyle name="SAPBEXHLevel3 2 7 2 5" xfId="49079"/>
    <cellStyle name="SAPBEXHLevel3 2 7 2 6" xfId="49080"/>
    <cellStyle name="SAPBEXHLevel3 2 7 2 7" xfId="49081"/>
    <cellStyle name="SAPBEXHLevel3 2 7 2 8" xfId="49082"/>
    <cellStyle name="SAPBEXHLevel3 2 7 2 9" xfId="49083"/>
    <cellStyle name="SAPBEXHLevel3 2 7 20" xfId="49084"/>
    <cellStyle name="SAPBEXHLevel3 2 7 21" xfId="49085"/>
    <cellStyle name="SAPBEXHLevel3 2 7 22" xfId="49086"/>
    <cellStyle name="SAPBEXHLevel3 2 7 23" xfId="49087"/>
    <cellStyle name="SAPBEXHLevel3 2 7 24" xfId="49088"/>
    <cellStyle name="SAPBEXHLevel3 2 7 25" xfId="49089"/>
    <cellStyle name="SAPBEXHLevel3 2 7 26" xfId="49090"/>
    <cellStyle name="SAPBEXHLevel3 2 7 27" xfId="49091"/>
    <cellStyle name="SAPBEXHLevel3 2 7 28" xfId="49092"/>
    <cellStyle name="SAPBEXHLevel3 2 7 29" xfId="49093"/>
    <cellStyle name="SAPBEXHLevel3 2 7 3" xfId="49094"/>
    <cellStyle name="SAPBEXHLevel3 2 7 3 10" xfId="49095"/>
    <cellStyle name="SAPBEXHLevel3 2 7 3 11" xfId="49096"/>
    <cellStyle name="SAPBEXHLevel3 2 7 3 12" xfId="49097"/>
    <cellStyle name="SAPBEXHLevel3 2 7 3 13" xfId="49098"/>
    <cellStyle name="SAPBEXHLevel3 2 7 3 14" xfId="49099"/>
    <cellStyle name="SAPBEXHLevel3 2 7 3 15" xfId="49100"/>
    <cellStyle name="SAPBEXHLevel3 2 7 3 16" xfId="49101"/>
    <cellStyle name="SAPBEXHLevel3 2 7 3 17" xfId="49102"/>
    <cellStyle name="SAPBEXHLevel3 2 7 3 18" xfId="49103"/>
    <cellStyle name="SAPBEXHLevel3 2 7 3 19" xfId="49104"/>
    <cellStyle name="SAPBEXHLevel3 2 7 3 2" xfId="49105"/>
    <cellStyle name="SAPBEXHLevel3 2 7 3 20" xfId="49106"/>
    <cellStyle name="SAPBEXHLevel3 2 7 3 21" xfId="49107"/>
    <cellStyle name="SAPBEXHLevel3 2 7 3 22" xfId="49108"/>
    <cellStyle name="SAPBEXHLevel3 2 7 3 23" xfId="49109"/>
    <cellStyle name="SAPBEXHLevel3 2 7 3 24" xfId="49110"/>
    <cellStyle name="SAPBEXHLevel3 2 7 3 25" xfId="49111"/>
    <cellStyle name="SAPBEXHLevel3 2 7 3 26" xfId="49112"/>
    <cellStyle name="SAPBEXHLevel3 2 7 3 27" xfId="49113"/>
    <cellStyle name="SAPBEXHLevel3 2 7 3 28" xfId="49114"/>
    <cellStyle name="SAPBEXHLevel3 2 7 3 29" xfId="49115"/>
    <cellStyle name="SAPBEXHLevel3 2 7 3 3" xfId="49116"/>
    <cellStyle name="SAPBEXHLevel3 2 7 3 30" xfId="49117"/>
    <cellStyle name="SAPBEXHLevel3 2 7 3 31" xfId="49118"/>
    <cellStyle name="SAPBEXHLevel3 2 7 3 4" xfId="49119"/>
    <cellStyle name="SAPBEXHLevel3 2 7 3 5" xfId="49120"/>
    <cellStyle name="SAPBEXHLevel3 2 7 3 6" xfId="49121"/>
    <cellStyle name="SAPBEXHLevel3 2 7 3 7" xfId="49122"/>
    <cellStyle name="SAPBEXHLevel3 2 7 3 8" xfId="49123"/>
    <cellStyle name="SAPBEXHLevel3 2 7 3 9" xfId="49124"/>
    <cellStyle name="SAPBEXHLevel3 2 7 30" xfId="49125"/>
    <cellStyle name="SAPBEXHLevel3 2 7 31" xfId="49126"/>
    <cellStyle name="SAPBEXHLevel3 2 7 32" xfId="49127"/>
    <cellStyle name="SAPBEXHLevel3 2 7 33" xfId="49128"/>
    <cellStyle name="SAPBEXHLevel3 2 7 34" xfId="49129"/>
    <cellStyle name="SAPBEXHLevel3 2 7 4" xfId="49130"/>
    <cellStyle name="SAPBEXHLevel3 2 7 4 10" xfId="49131"/>
    <cellStyle name="SAPBEXHLevel3 2 7 4 11" xfId="49132"/>
    <cellStyle name="SAPBEXHLevel3 2 7 4 12" xfId="49133"/>
    <cellStyle name="SAPBEXHLevel3 2 7 4 13" xfId="49134"/>
    <cellStyle name="SAPBEXHLevel3 2 7 4 14" xfId="49135"/>
    <cellStyle name="SAPBEXHLevel3 2 7 4 15" xfId="49136"/>
    <cellStyle name="SAPBEXHLevel3 2 7 4 16" xfId="49137"/>
    <cellStyle name="SAPBEXHLevel3 2 7 4 17" xfId="49138"/>
    <cellStyle name="SAPBEXHLevel3 2 7 4 18" xfId="49139"/>
    <cellStyle name="SAPBEXHLevel3 2 7 4 19" xfId="49140"/>
    <cellStyle name="SAPBEXHLevel3 2 7 4 2" xfId="49141"/>
    <cellStyle name="SAPBEXHLevel3 2 7 4 20" xfId="49142"/>
    <cellStyle name="SAPBEXHLevel3 2 7 4 21" xfId="49143"/>
    <cellStyle name="SAPBEXHLevel3 2 7 4 22" xfId="49144"/>
    <cellStyle name="SAPBEXHLevel3 2 7 4 23" xfId="49145"/>
    <cellStyle name="SAPBEXHLevel3 2 7 4 24" xfId="49146"/>
    <cellStyle name="SAPBEXHLevel3 2 7 4 25" xfId="49147"/>
    <cellStyle name="SAPBEXHLevel3 2 7 4 26" xfId="49148"/>
    <cellStyle name="SAPBEXHLevel3 2 7 4 27" xfId="49149"/>
    <cellStyle name="SAPBEXHLevel3 2 7 4 28" xfId="49150"/>
    <cellStyle name="SAPBEXHLevel3 2 7 4 29" xfId="49151"/>
    <cellStyle name="SAPBEXHLevel3 2 7 4 3" xfId="49152"/>
    <cellStyle name="SAPBEXHLevel3 2 7 4 30" xfId="49153"/>
    <cellStyle name="SAPBEXHLevel3 2 7 4 31" xfId="49154"/>
    <cellStyle name="SAPBEXHLevel3 2 7 4 4" xfId="49155"/>
    <cellStyle name="SAPBEXHLevel3 2 7 4 5" xfId="49156"/>
    <cellStyle name="SAPBEXHLevel3 2 7 4 6" xfId="49157"/>
    <cellStyle name="SAPBEXHLevel3 2 7 4 7" xfId="49158"/>
    <cellStyle name="SAPBEXHLevel3 2 7 4 8" xfId="49159"/>
    <cellStyle name="SAPBEXHLevel3 2 7 4 9" xfId="49160"/>
    <cellStyle name="SAPBEXHLevel3 2 7 5" xfId="49161"/>
    <cellStyle name="SAPBEXHLevel3 2 7 6" xfId="49162"/>
    <cellStyle name="SAPBEXHLevel3 2 7 7" xfId="49163"/>
    <cellStyle name="SAPBEXHLevel3 2 7 8" xfId="49164"/>
    <cellStyle name="SAPBEXHLevel3 2 7 9" xfId="49165"/>
    <cellStyle name="SAPBEXHLevel3 2 8" xfId="49166"/>
    <cellStyle name="SAPBEXHLevel3 2 8 10" xfId="49167"/>
    <cellStyle name="SAPBEXHLevel3 2 8 11" xfId="49168"/>
    <cellStyle name="SAPBEXHLevel3 2 8 12" xfId="49169"/>
    <cellStyle name="SAPBEXHLevel3 2 8 13" xfId="49170"/>
    <cellStyle name="SAPBEXHLevel3 2 8 14" xfId="49171"/>
    <cellStyle name="SAPBEXHLevel3 2 8 15" xfId="49172"/>
    <cellStyle name="SAPBEXHLevel3 2 8 16" xfId="49173"/>
    <cellStyle name="SAPBEXHLevel3 2 8 17" xfId="49174"/>
    <cellStyle name="SAPBEXHLevel3 2 8 18" xfId="49175"/>
    <cellStyle name="SAPBEXHLevel3 2 8 19" xfId="49176"/>
    <cellStyle name="SAPBEXHLevel3 2 8 2" xfId="49177"/>
    <cellStyle name="SAPBEXHLevel3 2 8 2 10" xfId="49178"/>
    <cellStyle name="SAPBEXHLevel3 2 8 2 11" xfId="49179"/>
    <cellStyle name="SAPBEXHLevel3 2 8 2 12" xfId="49180"/>
    <cellStyle name="SAPBEXHLevel3 2 8 2 13" xfId="49181"/>
    <cellStyle name="SAPBEXHLevel3 2 8 2 14" xfId="49182"/>
    <cellStyle name="SAPBEXHLevel3 2 8 2 15" xfId="49183"/>
    <cellStyle name="SAPBEXHLevel3 2 8 2 16" xfId="49184"/>
    <cellStyle name="SAPBEXHLevel3 2 8 2 17" xfId="49185"/>
    <cellStyle name="SAPBEXHLevel3 2 8 2 18" xfId="49186"/>
    <cellStyle name="SAPBEXHLevel3 2 8 2 19" xfId="49187"/>
    <cellStyle name="SAPBEXHLevel3 2 8 2 2" xfId="49188"/>
    <cellStyle name="SAPBEXHLevel3 2 8 2 2 10" xfId="49189"/>
    <cellStyle name="SAPBEXHLevel3 2 8 2 2 11" xfId="49190"/>
    <cellStyle name="SAPBEXHLevel3 2 8 2 2 12" xfId="49191"/>
    <cellStyle name="SAPBEXHLevel3 2 8 2 2 13" xfId="49192"/>
    <cellStyle name="SAPBEXHLevel3 2 8 2 2 14" xfId="49193"/>
    <cellStyle name="SAPBEXHLevel3 2 8 2 2 15" xfId="49194"/>
    <cellStyle name="SAPBEXHLevel3 2 8 2 2 16" xfId="49195"/>
    <cellStyle name="SAPBEXHLevel3 2 8 2 2 17" xfId="49196"/>
    <cellStyle name="SAPBEXHLevel3 2 8 2 2 18" xfId="49197"/>
    <cellStyle name="SAPBEXHLevel3 2 8 2 2 19" xfId="49198"/>
    <cellStyle name="SAPBEXHLevel3 2 8 2 2 2" xfId="49199"/>
    <cellStyle name="SAPBEXHLevel3 2 8 2 2 20" xfId="49200"/>
    <cellStyle name="SAPBEXHLevel3 2 8 2 2 21" xfId="49201"/>
    <cellStyle name="SAPBEXHLevel3 2 8 2 2 22" xfId="49202"/>
    <cellStyle name="SAPBEXHLevel3 2 8 2 2 23" xfId="49203"/>
    <cellStyle name="SAPBEXHLevel3 2 8 2 2 24" xfId="49204"/>
    <cellStyle name="SAPBEXHLevel3 2 8 2 2 25" xfId="49205"/>
    <cellStyle name="SAPBEXHLevel3 2 8 2 2 26" xfId="49206"/>
    <cellStyle name="SAPBEXHLevel3 2 8 2 2 3" xfId="49207"/>
    <cellStyle name="SAPBEXHLevel3 2 8 2 2 4" xfId="49208"/>
    <cellStyle name="SAPBEXHLevel3 2 8 2 2 5" xfId="49209"/>
    <cellStyle name="SAPBEXHLevel3 2 8 2 2 6" xfId="49210"/>
    <cellStyle name="SAPBEXHLevel3 2 8 2 2 7" xfId="49211"/>
    <cellStyle name="SAPBEXHLevel3 2 8 2 2 8" xfId="49212"/>
    <cellStyle name="SAPBEXHLevel3 2 8 2 2 9" xfId="49213"/>
    <cellStyle name="SAPBEXHLevel3 2 8 2 20" xfId="49214"/>
    <cellStyle name="SAPBEXHLevel3 2 8 2 21" xfId="49215"/>
    <cellStyle name="SAPBEXHLevel3 2 8 2 22" xfId="49216"/>
    <cellStyle name="SAPBEXHLevel3 2 8 2 23" xfId="49217"/>
    <cellStyle name="SAPBEXHLevel3 2 8 2 24" xfId="49218"/>
    <cellStyle name="SAPBEXHLevel3 2 8 2 25" xfId="49219"/>
    <cellStyle name="SAPBEXHLevel3 2 8 2 26" xfId="49220"/>
    <cellStyle name="SAPBEXHLevel3 2 8 2 27" xfId="49221"/>
    <cellStyle name="SAPBEXHLevel3 2 8 2 28" xfId="49222"/>
    <cellStyle name="SAPBEXHLevel3 2 8 2 29" xfId="49223"/>
    <cellStyle name="SAPBEXHLevel3 2 8 2 3" xfId="49224"/>
    <cellStyle name="SAPBEXHLevel3 2 8 2 3 10" xfId="49225"/>
    <cellStyle name="SAPBEXHLevel3 2 8 2 3 11" xfId="49226"/>
    <cellStyle name="SAPBEXHLevel3 2 8 2 3 12" xfId="49227"/>
    <cellStyle name="SAPBEXHLevel3 2 8 2 3 13" xfId="49228"/>
    <cellStyle name="SAPBEXHLevel3 2 8 2 3 14" xfId="49229"/>
    <cellStyle name="SAPBEXHLevel3 2 8 2 3 15" xfId="49230"/>
    <cellStyle name="SAPBEXHLevel3 2 8 2 3 16" xfId="49231"/>
    <cellStyle name="SAPBEXHLevel3 2 8 2 3 17" xfId="49232"/>
    <cellStyle name="SAPBEXHLevel3 2 8 2 3 18" xfId="49233"/>
    <cellStyle name="SAPBEXHLevel3 2 8 2 3 19" xfId="49234"/>
    <cellStyle name="SAPBEXHLevel3 2 8 2 3 2" xfId="49235"/>
    <cellStyle name="SAPBEXHLevel3 2 8 2 3 20" xfId="49236"/>
    <cellStyle name="SAPBEXHLevel3 2 8 2 3 21" xfId="49237"/>
    <cellStyle name="SAPBEXHLevel3 2 8 2 3 22" xfId="49238"/>
    <cellStyle name="SAPBEXHLevel3 2 8 2 3 23" xfId="49239"/>
    <cellStyle name="SAPBEXHLevel3 2 8 2 3 24" xfId="49240"/>
    <cellStyle name="SAPBEXHLevel3 2 8 2 3 25" xfId="49241"/>
    <cellStyle name="SAPBEXHLevel3 2 8 2 3 26" xfId="49242"/>
    <cellStyle name="SAPBEXHLevel3 2 8 2 3 3" xfId="49243"/>
    <cellStyle name="SAPBEXHLevel3 2 8 2 3 4" xfId="49244"/>
    <cellStyle name="SAPBEXHLevel3 2 8 2 3 5" xfId="49245"/>
    <cellStyle name="SAPBEXHLevel3 2 8 2 3 6" xfId="49246"/>
    <cellStyle name="SAPBEXHLevel3 2 8 2 3 7" xfId="49247"/>
    <cellStyle name="SAPBEXHLevel3 2 8 2 3 8" xfId="49248"/>
    <cellStyle name="SAPBEXHLevel3 2 8 2 3 9" xfId="49249"/>
    <cellStyle name="SAPBEXHLevel3 2 8 2 30" xfId="49250"/>
    <cellStyle name="SAPBEXHLevel3 2 8 2 31" xfId="49251"/>
    <cellStyle name="SAPBEXHLevel3 2 8 2 32" xfId="49252"/>
    <cellStyle name="SAPBEXHLevel3 2 8 2 4" xfId="49253"/>
    <cellStyle name="SAPBEXHLevel3 2 8 2 5" xfId="49254"/>
    <cellStyle name="SAPBEXHLevel3 2 8 2 6" xfId="49255"/>
    <cellStyle name="SAPBEXHLevel3 2 8 2 7" xfId="49256"/>
    <cellStyle name="SAPBEXHLevel3 2 8 2 8" xfId="49257"/>
    <cellStyle name="SAPBEXHLevel3 2 8 2 9" xfId="49258"/>
    <cellStyle name="SAPBEXHLevel3 2 8 20" xfId="49259"/>
    <cellStyle name="SAPBEXHLevel3 2 8 21" xfId="49260"/>
    <cellStyle name="SAPBEXHLevel3 2 8 22" xfId="49261"/>
    <cellStyle name="SAPBEXHLevel3 2 8 23" xfId="49262"/>
    <cellStyle name="SAPBEXHLevel3 2 8 24" xfId="49263"/>
    <cellStyle name="SAPBEXHLevel3 2 8 25" xfId="49264"/>
    <cellStyle name="SAPBEXHLevel3 2 8 26" xfId="49265"/>
    <cellStyle name="SAPBEXHLevel3 2 8 27" xfId="49266"/>
    <cellStyle name="SAPBEXHLevel3 2 8 28" xfId="49267"/>
    <cellStyle name="SAPBEXHLevel3 2 8 29" xfId="49268"/>
    <cellStyle name="SAPBEXHLevel3 2 8 3" xfId="49269"/>
    <cellStyle name="SAPBEXHLevel3 2 8 3 10" xfId="49270"/>
    <cellStyle name="SAPBEXHLevel3 2 8 3 11" xfId="49271"/>
    <cellStyle name="SAPBEXHLevel3 2 8 3 12" xfId="49272"/>
    <cellStyle name="SAPBEXHLevel3 2 8 3 13" xfId="49273"/>
    <cellStyle name="SAPBEXHLevel3 2 8 3 14" xfId="49274"/>
    <cellStyle name="SAPBEXHLevel3 2 8 3 15" xfId="49275"/>
    <cellStyle name="SAPBEXHLevel3 2 8 3 16" xfId="49276"/>
    <cellStyle name="SAPBEXHLevel3 2 8 3 17" xfId="49277"/>
    <cellStyle name="SAPBEXHLevel3 2 8 3 18" xfId="49278"/>
    <cellStyle name="SAPBEXHLevel3 2 8 3 19" xfId="49279"/>
    <cellStyle name="SAPBEXHLevel3 2 8 3 2" xfId="49280"/>
    <cellStyle name="SAPBEXHLevel3 2 8 3 20" xfId="49281"/>
    <cellStyle name="SAPBEXHLevel3 2 8 3 21" xfId="49282"/>
    <cellStyle name="SAPBEXHLevel3 2 8 3 22" xfId="49283"/>
    <cellStyle name="SAPBEXHLevel3 2 8 3 23" xfId="49284"/>
    <cellStyle name="SAPBEXHLevel3 2 8 3 24" xfId="49285"/>
    <cellStyle name="SAPBEXHLevel3 2 8 3 25" xfId="49286"/>
    <cellStyle name="SAPBEXHLevel3 2 8 3 26" xfId="49287"/>
    <cellStyle name="SAPBEXHLevel3 2 8 3 27" xfId="49288"/>
    <cellStyle name="SAPBEXHLevel3 2 8 3 28" xfId="49289"/>
    <cellStyle name="SAPBEXHLevel3 2 8 3 29" xfId="49290"/>
    <cellStyle name="SAPBEXHLevel3 2 8 3 3" xfId="49291"/>
    <cellStyle name="SAPBEXHLevel3 2 8 3 30" xfId="49292"/>
    <cellStyle name="SAPBEXHLevel3 2 8 3 31" xfId="49293"/>
    <cellStyle name="SAPBEXHLevel3 2 8 3 4" xfId="49294"/>
    <cellStyle name="SAPBEXHLevel3 2 8 3 5" xfId="49295"/>
    <cellStyle name="SAPBEXHLevel3 2 8 3 6" xfId="49296"/>
    <cellStyle name="SAPBEXHLevel3 2 8 3 7" xfId="49297"/>
    <cellStyle name="SAPBEXHLevel3 2 8 3 8" xfId="49298"/>
    <cellStyle name="SAPBEXHLevel3 2 8 3 9" xfId="49299"/>
    <cellStyle name="SAPBEXHLevel3 2 8 30" xfId="49300"/>
    <cellStyle name="SAPBEXHLevel3 2 8 31" xfId="49301"/>
    <cellStyle name="SAPBEXHLevel3 2 8 32" xfId="49302"/>
    <cellStyle name="SAPBEXHLevel3 2 8 33" xfId="49303"/>
    <cellStyle name="SAPBEXHLevel3 2 8 34" xfId="49304"/>
    <cellStyle name="SAPBEXHLevel3 2 8 4" xfId="49305"/>
    <cellStyle name="SAPBEXHLevel3 2 8 4 10" xfId="49306"/>
    <cellStyle name="SAPBEXHLevel3 2 8 4 11" xfId="49307"/>
    <cellStyle name="SAPBEXHLevel3 2 8 4 12" xfId="49308"/>
    <cellStyle name="SAPBEXHLevel3 2 8 4 13" xfId="49309"/>
    <cellStyle name="SAPBEXHLevel3 2 8 4 14" xfId="49310"/>
    <cellStyle name="SAPBEXHLevel3 2 8 4 15" xfId="49311"/>
    <cellStyle name="SAPBEXHLevel3 2 8 4 16" xfId="49312"/>
    <cellStyle name="SAPBEXHLevel3 2 8 4 17" xfId="49313"/>
    <cellStyle name="SAPBEXHLevel3 2 8 4 18" xfId="49314"/>
    <cellStyle name="SAPBEXHLevel3 2 8 4 19" xfId="49315"/>
    <cellStyle name="SAPBEXHLevel3 2 8 4 2" xfId="49316"/>
    <cellStyle name="SAPBEXHLevel3 2 8 4 20" xfId="49317"/>
    <cellStyle name="SAPBEXHLevel3 2 8 4 21" xfId="49318"/>
    <cellStyle name="SAPBEXHLevel3 2 8 4 22" xfId="49319"/>
    <cellStyle name="SAPBEXHLevel3 2 8 4 23" xfId="49320"/>
    <cellStyle name="SAPBEXHLevel3 2 8 4 24" xfId="49321"/>
    <cellStyle name="SAPBEXHLevel3 2 8 4 25" xfId="49322"/>
    <cellStyle name="SAPBEXHLevel3 2 8 4 26" xfId="49323"/>
    <cellStyle name="SAPBEXHLevel3 2 8 4 27" xfId="49324"/>
    <cellStyle name="SAPBEXHLevel3 2 8 4 28" xfId="49325"/>
    <cellStyle name="SAPBEXHLevel3 2 8 4 29" xfId="49326"/>
    <cellStyle name="SAPBEXHLevel3 2 8 4 3" xfId="49327"/>
    <cellStyle name="SAPBEXHLevel3 2 8 4 30" xfId="49328"/>
    <cellStyle name="SAPBEXHLevel3 2 8 4 31" xfId="49329"/>
    <cellStyle name="SAPBEXHLevel3 2 8 4 4" xfId="49330"/>
    <cellStyle name="SAPBEXHLevel3 2 8 4 5" xfId="49331"/>
    <cellStyle name="SAPBEXHLevel3 2 8 4 6" xfId="49332"/>
    <cellStyle name="SAPBEXHLevel3 2 8 4 7" xfId="49333"/>
    <cellStyle name="SAPBEXHLevel3 2 8 4 8" xfId="49334"/>
    <cellStyle name="SAPBEXHLevel3 2 8 4 9" xfId="49335"/>
    <cellStyle name="SAPBEXHLevel3 2 8 5" xfId="49336"/>
    <cellStyle name="SAPBEXHLevel3 2 8 6" xfId="49337"/>
    <cellStyle name="SAPBEXHLevel3 2 8 7" xfId="49338"/>
    <cellStyle name="SAPBEXHLevel3 2 8 8" xfId="49339"/>
    <cellStyle name="SAPBEXHLevel3 2 8 9" xfId="49340"/>
    <cellStyle name="SAPBEXHLevel3 2 9" xfId="49341"/>
    <cellStyle name="SAPBEXHLevel3 2 9 10" xfId="49342"/>
    <cellStyle name="SAPBEXHLevel3 2 9 11" xfId="49343"/>
    <cellStyle name="SAPBEXHLevel3 2 9 12" xfId="49344"/>
    <cellStyle name="SAPBEXHLevel3 2 9 13" xfId="49345"/>
    <cellStyle name="SAPBEXHLevel3 2 9 14" xfId="49346"/>
    <cellStyle name="SAPBEXHLevel3 2 9 15" xfId="49347"/>
    <cellStyle name="SAPBEXHLevel3 2 9 16" xfId="49348"/>
    <cellStyle name="SAPBEXHLevel3 2 9 17" xfId="49349"/>
    <cellStyle name="SAPBEXHLevel3 2 9 18" xfId="49350"/>
    <cellStyle name="SAPBEXHLevel3 2 9 19" xfId="49351"/>
    <cellStyle name="SAPBEXHLevel3 2 9 2" xfId="49352"/>
    <cellStyle name="SAPBEXHLevel3 2 9 2 10" xfId="49353"/>
    <cellStyle name="SAPBEXHLevel3 2 9 2 11" xfId="49354"/>
    <cellStyle name="SAPBEXHLevel3 2 9 2 12" xfId="49355"/>
    <cellStyle name="SAPBEXHLevel3 2 9 2 13" xfId="49356"/>
    <cellStyle name="SAPBEXHLevel3 2 9 2 14" xfId="49357"/>
    <cellStyle name="SAPBEXHLevel3 2 9 2 15" xfId="49358"/>
    <cellStyle name="SAPBEXHLevel3 2 9 2 16" xfId="49359"/>
    <cellStyle name="SAPBEXHLevel3 2 9 2 17" xfId="49360"/>
    <cellStyle name="SAPBEXHLevel3 2 9 2 18" xfId="49361"/>
    <cellStyle name="SAPBEXHLevel3 2 9 2 19" xfId="49362"/>
    <cellStyle name="SAPBEXHLevel3 2 9 2 2" xfId="49363"/>
    <cellStyle name="SAPBEXHLevel3 2 9 2 2 10" xfId="49364"/>
    <cellStyle name="SAPBEXHLevel3 2 9 2 2 11" xfId="49365"/>
    <cellStyle name="SAPBEXHLevel3 2 9 2 2 12" xfId="49366"/>
    <cellStyle name="SAPBEXHLevel3 2 9 2 2 13" xfId="49367"/>
    <cellStyle name="SAPBEXHLevel3 2 9 2 2 14" xfId="49368"/>
    <cellStyle name="SAPBEXHLevel3 2 9 2 2 15" xfId="49369"/>
    <cellStyle name="SAPBEXHLevel3 2 9 2 2 16" xfId="49370"/>
    <cellStyle name="SAPBEXHLevel3 2 9 2 2 17" xfId="49371"/>
    <cellStyle name="SAPBEXHLevel3 2 9 2 2 18" xfId="49372"/>
    <cellStyle name="SAPBEXHLevel3 2 9 2 2 19" xfId="49373"/>
    <cellStyle name="SAPBEXHLevel3 2 9 2 2 2" xfId="49374"/>
    <cellStyle name="SAPBEXHLevel3 2 9 2 2 20" xfId="49375"/>
    <cellStyle name="SAPBEXHLevel3 2 9 2 2 21" xfId="49376"/>
    <cellStyle name="SAPBEXHLevel3 2 9 2 2 22" xfId="49377"/>
    <cellStyle name="SAPBEXHLevel3 2 9 2 2 23" xfId="49378"/>
    <cellStyle name="SAPBEXHLevel3 2 9 2 2 24" xfId="49379"/>
    <cellStyle name="SAPBEXHLevel3 2 9 2 2 25" xfId="49380"/>
    <cellStyle name="SAPBEXHLevel3 2 9 2 2 26" xfId="49381"/>
    <cellStyle name="SAPBEXHLevel3 2 9 2 2 3" xfId="49382"/>
    <cellStyle name="SAPBEXHLevel3 2 9 2 2 4" xfId="49383"/>
    <cellStyle name="SAPBEXHLevel3 2 9 2 2 5" xfId="49384"/>
    <cellStyle name="SAPBEXHLevel3 2 9 2 2 6" xfId="49385"/>
    <cellStyle name="SAPBEXHLevel3 2 9 2 2 7" xfId="49386"/>
    <cellStyle name="SAPBEXHLevel3 2 9 2 2 8" xfId="49387"/>
    <cellStyle name="SAPBEXHLevel3 2 9 2 2 9" xfId="49388"/>
    <cellStyle name="SAPBEXHLevel3 2 9 2 20" xfId="49389"/>
    <cellStyle name="SAPBEXHLevel3 2 9 2 21" xfId="49390"/>
    <cellStyle name="SAPBEXHLevel3 2 9 2 22" xfId="49391"/>
    <cellStyle name="SAPBEXHLevel3 2 9 2 23" xfId="49392"/>
    <cellStyle name="SAPBEXHLevel3 2 9 2 24" xfId="49393"/>
    <cellStyle name="SAPBEXHLevel3 2 9 2 25" xfId="49394"/>
    <cellStyle name="SAPBEXHLevel3 2 9 2 26" xfId="49395"/>
    <cellStyle name="SAPBEXHLevel3 2 9 2 27" xfId="49396"/>
    <cellStyle name="SAPBEXHLevel3 2 9 2 28" xfId="49397"/>
    <cellStyle name="SAPBEXHLevel3 2 9 2 29" xfId="49398"/>
    <cellStyle name="SAPBEXHLevel3 2 9 2 3" xfId="49399"/>
    <cellStyle name="SAPBEXHLevel3 2 9 2 3 10" xfId="49400"/>
    <cellStyle name="SAPBEXHLevel3 2 9 2 3 11" xfId="49401"/>
    <cellStyle name="SAPBEXHLevel3 2 9 2 3 12" xfId="49402"/>
    <cellStyle name="SAPBEXHLevel3 2 9 2 3 13" xfId="49403"/>
    <cellStyle name="SAPBEXHLevel3 2 9 2 3 14" xfId="49404"/>
    <cellStyle name="SAPBEXHLevel3 2 9 2 3 15" xfId="49405"/>
    <cellStyle name="SAPBEXHLevel3 2 9 2 3 16" xfId="49406"/>
    <cellStyle name="SAPBEXHLevel3 2 9 2 3 17" xfId="49407"/>
    <cellStyle name="SAPBEXHLevel3 2 9 2 3 18" xfId="49408"/>
    <cellStyle name="SAPBEXHLevel3 2 9 2 3 19" xfId="49409"/>
    <cellStyle name="SAPBEXHLevel3 2 9 2 3 2" xfId="49410"/>
    <cellStyle name="SAPBEXHLevel3 2 9 2 3 20" xfId="49411"/>
    <cellStyle name="SAPBEXHLevel3 2 9 2 3 21" xfId="49412"/>
    <cellStyle name="SAPBEXHLevel3 2 9 2 3 22" xfId="49413"/>
    <cellStyle name="SAPBEXHLevel3 2 9 2 3 23" xfId="49414"/>
    <cellStyle name="SAPBEXHLevel3 2 9 2 3 24" xfId="49415"/>
    <cellStyle name="SAPBEXHLevel3 2 9 2 3 25" xfId="49416"/>
    <cellStyle name="SAPBEXHLevel3 2 9 2 3 26" xfId="49417"/>
    <cellStyle name="SAPBEXHLevel3 2 9 2 3 3" xfId="49418"/>
    <cellStyle name="SAPBEXHLevel3 2 9 2 3 4" xfId="49419"/>
    <cellStyle name="SAPBEXHLevel3 2 9 2 3 5" xfId="49420"/>
    <cellStyle name="SAPBEXHLevel3 2 9 2 3 6" xfId="49421"/>
    <cellStyle name="SAPBEXHLevel3 2 9 2 3 7" xfId="49422"/>
    <cellStyle name="SAPBEXHLevel3 2 9 2 3 8" xfId="49423"/>
    <cellStyle name="SAPBEXHLevel3 2 9 2 3 9" xfId="49424"/>
    <cellStyle name="SAPBEXHLevel3 2 9 2 30" xfId="49425"/>
    <cellStyle name="SAPBEXHLevel3 2 9 2 31" xfId="49426"/>
    <cellStyle name="SAPBEXHLevel3 2 9 2 32" xfId="49427"/>
    <cellStyle name="SAPBEXHLevel3 2 9 2 4" xfId="49428"/>
    <cellStyle name="SAPBEXHLevel3 2 9 2 5" xfId="49429"/>
    <cellStyle name="SAPBEXHLevel3 2 9 2 6" xfId="49430"/>
    <cellStyle name="SAPBEXHLevel3 2 9 2 7" xfId="49431"/>
    <cellStyle name="SAPBEXHLevel3 2 9 2 8" xfId="49432"/>
    <cellStyle name="SAPBEXHLevel3 2 9 2 9" xfId="49433"/>
    <cellStyle name="SAPBEXHLevel3 2 9 20" xfId="49434"/>
    <cellStyle name="SAPBEXHLevel3 2 9 21" xfId="49435"/>
    <cellStyle name="SAPBEXHLevel3 2 9 22" xfId="49436"/>
    <cellStyle name="SAPBEXHLevel3 2 9 23" xfId="49437"/>
    <cellStyle name="SAPBEXHLevel3 2 9 24" xfId="49438"/>
    <cellStyle name="SAPBEXHLevel3 2 9 25" xfId="49439"/>
    <cellStyle name="SAPBEXHLevel3 2 9 26" xfId="49440"/>
    <cellStyle name="SAPBEXHLevel3 2 9 27" xfId="49441"/>
    <cellStyle name="SAPBEXHLevel3 2 9 28" xfId="49442"/>
    <cellStyle name="SAPBEXHLevel3 2 9 29" xfId="49443"/>
    <cellStyle name="SAPBEXHLevel3 2 9 3" xfId="49444"/>
    <cellStyle name="SAPBEXHLevel3 2 9 3 10" xfId="49445"/>
    <cellStyle name="SAPBEXHLevel3 2 9 3 11" xfId="49446"/>
    <cellStyle name="SAPBEXHLevel3 2 9 3 12" xfId="49447"/>
    <cellStyle name="SAPBEXHLevel3 2 9 3 13" xfId="49448"/>
    <cellStyle name="SAPBEXHLevel3 2 9 3 14" xfId="49449"/>
    <cellStyle name="SAPBEXHLevel3 2 9 3 15" xfId="49450"/>
    <cellStyle name="SAPBEXHLevel3 2 9 3 16" xfId="49451"/>
    <cellStyle name="SAPBEXHLevel3 2 9 3 17" xfId="49452"/>
    <cellStyle name="SAPBEXHLevel3 2 9 3 18" xfId="49453"/>
    <cellStyle name="SAPBEXHLevel3 2 9 3 19" xfId="49454"/>
    <cellStyle name="SAPBEXHLevel3 2 9 3 2" xfId="49455"/>
    <cellStyle name="SAPBEXHLevel3 2 9 3 20" xfId="49456"/>
    <cellStyle name="SAPBEXHLevel3 2 9 3 21" xfId="49457"/>
    <cellStyle name="SAPBEXHLevel3 2 9 3 22" xfId="49458"/>
    <cellStyle name="SAPBEXHLevel3 2 9 3 23" xfId="49459"/>
    <cellStyle name="SAPBEXHLevel3 2 9 3 24" xfId="49460"/>
    <cellStyle name="SAPBEXHLevel3 2 9 3 25" xfId="49461"/>
    <cellStyle name="SAPBEXHLevel3 2 9 3 26" xfId="49462"/>
    <cellStyle name="SAPBEXHLevel3 2 9 3 27" xfId="49463"/>
    <cellStyle name="SAPBEXHLevel3 2 9 3 28" xfId="49464"/>
    <cellStyle name="SAPBEXHLevel3 2 9 3 29" xfId="49465"/>
    <cellStyle name="SAPBEXHLevel3 2 9 3 3" xfId="49466"/>
    <cellStyle name="SAPBEXHLevel3 2 9 3 30" xfId="49467"/>
    <cellStyle name="SAPBEXHLevel3 2 9 3 31" xfId="49468"/>
    <cellStyle name="SAPBEXHLevel3 2 9 3 4" xfId="49469"/>
    <cellStyle name="SAPBEXHLevel3 2 9 3 5" xfId="49470"/>
    <cellStyle name="SAPBEXHLevel3 2 9 3 6" xfId="49471"/>
    <cellStyle name="SAPBEXHLevel3 2 9 3 7" xfId="49472"/>
    <cellStyle name="SAPBEXHLevel3 2 9 3 8" xfId="49473"/>
    <cellStyle name="SAPBEXHLevel3 2 9 3 9" xfId="49474"/>
    <cellStyle name="SAPBEXHLevel3 2 9 30" xfId="49475"/>
    <cellStyle name="SAPBEXHLevel3 2 9 31" xfId="49476"/>
    <cellStyle name="SAPBEXHLevel3 2 9 32" xfId="49477"/>
    <cellStyle name="SAPBEXHLevel3 2 9 33" xfId="49478"/>
    <cellStyle name="SAPBEXHLevel3 2 9 34" xfId="49479"/>
    <cellStyle name="SAPBEXHLevel3 2 9 4" xfId="49480"/>
    <cellStyle name="SAPBEXHLevel3 2 9 4 10" xfId="49481"/>
    <cellStyle name="SAPBEXHLevel3 2 9 4 11" xfId="49482"/>
    <cellStyle name="SAPBEXHLevel3 2 9 4 12" xfId="49483"/>
    <cellStyle name="SAPBEXHLevel3 2 9 4 13" xfId="49484"/>
    <cellStyle name="SAPBEXHLevel3 2 9 4 14" xfId="49485"/>
    <cellStyle name="SAPBEXHLevel3 2 9 4 15" xfId="49486"/>
    <cellStyle name="SAPBEXHLevel3 2 9 4 16" xfId="49487"/>
    <cellStyle name="SAPBEXHLevel3 2 9 4 17" xfId="49488"/>
    <cellStyle name="SAPBEXHLevel3 2 9 4 18" xfId="49489"/>
    <cellStyle name="SAPBEXHLevel3 2 9 4 19" xfId="49490"/>
    <cellStyle name="SAPBEXHLevel3 2 9 4 2" xfId="49491"/>
    <cellStyle name="SAPBEXHLevel3 2 9 4 20" xfId="49492"/>
    <cellStyle name="SAPBEXHLevel3 2 9 4 21" xfId="49493"/>
    <cellStyle name="SAPBEXHLevel3 2 9 4 22" xfId="49494"/>
    <cellStyle name="SAPBEXHLevel3 2 9 4 23" xfId="49495"/>
    <cellStyle name="SAPBEXHLevel3 2 9 4 24" xfId="49496"/>
    <cellStyle name="SAPBEXHLevel3 2 9 4 25" xfId="49497"/>
    <cellStyle name="SAPBEXHLevel3 2 9 4 26" xfId="49498"/>
    <cellStyle name="SAPBEXHLevel3 2 9 4 27" xfId="49499"/>
    <cellStyle name="SAPBEXHLevel3 2 9 4 28" xfId="49500"/>
    <cellStyle name="SAPBEXHLevel3 2 9 4 29" xfId="49501"/>
    <cellStyle name="SAPBEXHLevel3 2 9 4 3" xfId="49502"/>
    <cellStyle name="SAPBEXHLevel3 2 9 4 30" xfId="49503"/>
    <cellStyle name="SAPBEXHLevel3 2 9 4 31" xfId="49504"/>
    <cellStyle name="SAPBEXHLevel3 2 9 4 4" xfId="49505"/>
    <cellStyle name="SAPBEXHLevel3 2 9 4 5" xfId="49506"/>
    <cellStyle name="SAPBEXHLevel3 2 9 4 6" xfId="49507"/>
    <cellStyle name="SAPBEXHLevel3 2 9 4 7" xfId="49508"/>
    <cellStyle name="SAPBEXHLevel3 2 9 4 8" xfId="49509"/>
    <cellStyle name="SAPBEXHLevel3 2 9 4 9" xfId="49510"/>
    <cellStyle name="SAPBEXHLevel3 2 9 5" xfId="49511"/>
    <cellStyle name="SAPBEXHLevel3 2 9 6" xfId="49512"/>
    <cellStyle name="SAPBEXHLevel3 2 9 7" xfId="49513"/>
    <cellStyle name="SAPBEXHLevel3 2 9 8" xfId="49514"/>
    <cellStyle name="SAPBEXHLevel3 2 9 9" xfId="49515"/>
    <cellStyle name="SAPBEXHLevel3 20" xfId="49516"/>
    <cellStyle name="SAPBEXHLevel3 21" xfId="49517"/>
    <cellStyle name="SAPBEXHLevel3 22" xfId="49518"/>
    <cellStyle name="SAPBEXHLevel3 23" xfId="49519"/>
    <cellStyle name="SAPBEXHLevel3 24" xfId="49520"/>
    <cellStyle name="SAPBEXHLevel3 25" xfId="49521"/>
    <cellStyle name="SAPBEXHLevel3 26" xfId="49522"/>
    <cellStyle name="SAPBEXHLevel3 27" xfId="49523"/>
    <cellStyle name="SAPBEXHLevel3 28" xfId="49524"/>
    <cellStyle name="SAPBEXHLevel3 29" xfId="49525"/>
    <cellStyle name="SAPBEXHLevel3 3" xfId="49526"/>
    <cellStyle name="SAPBEXHLevel3 3 10" xfId="49527"/>
    <cellStyle name="SAPBEXHLevel3 3 11" xfId="49528"/>
    <cellStyle name="SAPBEXHLevel3 3 12" xfId="49529"/>
    <cellStyle name="SAPBEXHLevel3 3 13" xfId="49530"/>
    <cellStyle name="SAPBEXHLevel3 3 14" xfId="49531"/>
    <cellStyle name="SAPBEXHLevel3 3 15" xfId="49532"/>
    <cellStyle name="SAPBEXHLevel3 3 16" xfId="49533"/>
    <cellStyle name="SAPBEXHLevel3 3 17" xfId="49534"/>
    <cellStyle name="SAPBEXHLevel3 3 18" xfId="49535"/>
    <cellStyle name="SAPBEXHLevel3 3 19" xfId="49536"/>
    <cellStyle name="SAPBEXHLevel3 3 2" xfId="49537"/>
    <cellStyle name="SAPBEXHLevel3 3 2 10" xfId="49538"/>
    <cellStyle name="SAPBEXHLevel3 3 2 11" xfId="49539"/>
    <cellStyle name="SAPBEXHLevel3 3 2 12" xfId="49540"/>
    <cellStyle name="SAPBEXHLevel3 3 2 13" xfId="49541"/>
    <cellStyle name="SAPBEXHLevel3 3 2 14" xfId="49542"/>
    <cellStyle name="SAPBEXHLevel3 3 2 15" xfId="49543"/>
    <cellStyle name="SAPBEXHLevel3 3 2 16" xfId="49544"/>
    <cellStyle name="SAPBEXHLevel3 3 2 17" xfId="49545"/>
    <cellStyle name="SAPBEXHLevel3 3 2 18" xfId="49546"/>
    <cellStyle name="SAPBEXHLevel3 3 2 19" xfId="49547"/>
    <cellStyle name="SAPBEXHLevel3 3 2 2" xfId="49548"/>
    <cellStyle name="SAPBEXHLevel3 3 2 20" xfId="49549"/>
    <cellStyle name="SAPBEXHLevel3 3 2 21" xfId="49550"/>
    <cellStyle name="SAPBEXHLevel3 3 2 22" xfId="49551"/>
    <cellStyle name="SAPBEXHLevel3 3 2 23" xfId="49552"/>
    <cellStyle name="SAPBEXHLevel3 3 2 24" xfId="49553"/>
    <cellStyle name="SAPBEXHLevel3 3 2 25" xfId="49554"/>
    <cellStyle name="SAPBEXHLevel3 3 2 26" xfId="49555"/>
    <cellStyle name="SAPBEXHLevel3 3 2 3" xfId="49556"/>
    <cellStyle name="SAPBEXHLevel3 3 2 4" xfId="49557"/>
    <cellStyle name="SAPBEXHLevel3 3 2 5" xfId="49558"/>
    <cellStyle name="SAPBEXHLevel3 3 2 6" xfId="49559"/>
    <cellStyle name="SAPBEXHLevel3 3 2 7" xfId="49560"/>
    <cellStyle name="SAPBEXHLevel3 3 2 8" xfId="49561"/>
    <cellStyle name="SAPBEXHLevel3 3 2 9" xfId="49562"/>
    <cellStyle name="SAPBEXHLevel3 3 20" xfId="49563"/>
    <cellStyle name="SAPBEXHLevel3 3 21" xfId="49564"/>
    <cellStyle name="SAPBEXHLevel3 3 22" xfId="49565"/>
    <cellStyle name="SAPBEXHLevel3 3 23" xfId="49566"/>
    <cellStyle name="SAPBEXHLevel3 3 24" xfId="49567"/>
    <cellStyle name="SAPBEXHLevel3 3 25" xfId="49568"/>
    <cellStyle name="SAPBEXHLevel3 3 26" xfId="49569"/>
    <cellStyle name="SAPBEXHLevel3 3 27" xfId="49570"/>
    <cellStyle name="SAPBEXHLevel3 3 28" xfId="49571"/>
    <cellStyle name="SAPBEXHLevel3 3 29" xfId="49572"/>
    <cellStyle name="SAPBEXHLevel3 3 3" xfId="49573"/>
    <cellStyle name="SAPBEXHLevel3 3 3 10" xfId="49574"/>
    <cellStyle name="SAPBEXHLevel3 3 3 11" xfId="49575"/>
    <cellStyle name="SAPBEXHLevel3 3 3 12" xfId="49576"/>
    <cellStyle name="SAPBEXHLevel3 3 3 13" xfId="49577"/>
    <cellStyle name="SAPBEXHLevel3 3 3 14" xfId="49578"/>
    <cellStyle name="SAPBEXHLevel3 3 3 15" xfId="49579"/>
    <cellStyle name="SAPBEXHLevel3 3 3 16" xfId="49580"/>
    <cellStyle name="SAPBEXHLevel3 3 3 17" xfId="49581"/>
    <cellStyle name="SAPBEXHLevel3 3 3 18" xfId="49582"/>
    <cellStyle name="SAPBEXHLevel3 3 3 19" xfId="49583"/>
    <cellStyle name="SAPBEXHLevel3 3 3 2" xfId="49584"/>
    <cellStyle name="SAPBEXHLevel3 3 3 20" xfId="49585"/>
    <cellStyle name="SAPBEXHLevel3 3 3 21" xfId="49586"/>
    <cellStyle name="SAPBEXHLevel3 3 3 22" xfId="49587"/>
    <cellStyle name="SAPBEXHLevel3 3 3 23" xfId="49588"/>
    <cellStyle name="SAPBEXHLevel3 3 3 24" xfId="49589"/>
    <cellStyle name="SAPBEXHLevel3 3 3 25" xfId="49590"/>
    <cellStyle name="SAPBEXHLevel3 3 3 26" xfId="49591"/>
    <cellStyle name="SAPBEXHLevel3 3 3 3" xfId="49592"/>
    <cellStyle name="SAPBEXHLevel3 3 3 4" xfId="49593"/>
    <cellStyle name="SAPBEXHLevel3 3 3 5" xfId="49594"/>
    <cellStyle name="SAPBEXHLevel3 3 3 6" xfId="49595"/>
    <cellStyle name="SAPBEXHLevel3 3 3 7" xfId="49596"/>
    <cellStyle name="SAPBEXHLevel3 3 3 8" xfId="49597"/>
    <cellStyle name="SAPBEXHLevel3 3 3 9" xfId="49598"/>
    <cellStyle name="SAPBEXHLevel3 3 30" xfId="49599"/>
    <cellStyle name="SAPBEXHLevel3 3 31" xfId="49600"/>
    <cellStyle name="SAPBEXHLevel3 3 32" xfId="49601"/>
    <cellStyle name="SAPBEXHLevel3 3 4" xfId="49602"/>
    <cellStyle name="SAPBEXHLevel3 3 5" xfId="49603"/>
    <cellStyle name="SAPBEXHLevel3 3 6" xfId="49604"/>
    <cellStyle name="SAPBEXHLevel3 3 7" xfId="49605"/>
    <cellStyle name="SAPBEXHLevel3 3 8" xfId="49606"/>
    <cellStyle name="SAPBEXHLevel3 3 9" xfId="49607"/>
    <cellStyle name="SAPBEXHLevel3 30" xfId="49608"/>
    <cellStyle name="SAPBEXHLevel3 31" xfId="49609"/>
    <cellStyle name="SAPBEXHLevel3 32" xfId="49610"/>
    <cellStyle name="SAPBEXHLevel3 33" xfId="49611"/>
    <cellStyle name="SAPBEXHLevel3 34" xfId="49612"/>
    <cellStyle name="SAPBEXHLevel3 35" xfId="49613"/>
    <cellStyle name="SAPBEXHLevel3 4" xfId="49614"/>
    <cellStyle name="SAPBEXHLevel3 4 10" xfId="49615"/>
    <cellStyle name="SAPBEXHLevel3 4 11" xfId="49616"/>
    <cellStyle name="SAPBEXHLevel3 4 12" xfId="49617"/>
    <cellStyle name="SAPBEXHLevel3 4 13" xfId="49618"/>
    <cellStyle name="SAPBEXHLevel3 4 14" xfId="49619"/>
    <cellStyle name="SAPBEXHLevel3 4 15" xfId="49620"/>
    <cellStyle name="SAPBEXHLevel3 4 16" xfId="49621"/>
    <cellStyle name="SAPBEXHLevel3 4 17" xfId="49622"/>
    <cellStyle name="SAPBEXHLevel3 4 18" xfId="49623"/>
    <cellStyle name="SAPBEXHLevel3 4 19" xfId="49624"/>
    <cellStyle name="SAPBEXHLevel3 4 2" xfId="49625"/>
    <cellStyle name="SAPBEXHLevel3 4 20" xfId="49626"/>
    <cellStyle name="SAPBEXHLevel3 4 21" xfId="49627"/>
    <cellStyle name="SAPBEXHLevel3 4 22" xfId="49628"/>
    <cellStyle name="SAPBEXHLevel3 4 23" xfId="49629"/>
    <cellStyle name="SAPBEXHLevel3 4 24" xfId="49630"/>
    <cellStyle name="SAPBEXHLevel3 4 25" xfId="49631"/>
    <cellStyle name="SAPBEXHLevel3 4 26" xfId="49632"/>
    <cellStyle name="SAPBEXHLevel3 4 27" xfId="49633"/>
    <cellStyle name="SAPBEXHLevel3 4 28" xfId="49634"/>
    <cellStyle name="SAPBEXHLevel3 4 29" xfId="49635"/>
    <cellStyle name="SAPBEXHLevel3 4 3" xfId="49636"/>
    <cellStyle name="SAPBEXHLevel3 4 30" xfId="49637"/>
    <cellStyle name="SAPBEXHLevel3 4 31" xfId="49638"/>
    <cellStyle name="SAPBEXHLevel3 4 4" xfId="49639"/>
    <cellStyle name="SAPBEXHLevel3 4 5" xfId="49640"/>
    <cellStyle name="SAPBEXHLevel3 4 6" xfId="49641"/>
    <cellStyle name="SAPBEXHLevel3 4 7" xfId="49642"/>
    <cellStyle name="SAPBEXHLevel3 4 8" xfId="49643"/>
    <cellStyle name="SAPBEXHLevel3 4 9" xfId="49644"/>
    <cellStyle name="SAPBEXHLevel3 5" xfId="49645"/>
    <cellStyle name="SAPBEXHLevel3 5 10" xfId="49646"/>
    <cellStyle name="SAPBEXHLevel3 5 11" xfId="49647"/>
    <cellStyle name="SAPBEXHLevel3 5 12" xfId="49648"/>
    <cellStyle name="SAPBEXHLevel3 5 13" xfId="49649"/>
    <cellStyle name="SAPBEXHLevel3 5 14" xfId="49650"/>
    <cellStyle name="SAPBEXHLevel3 5 15" xfId="49651"/>
    <cellStyle name="SAPBEXHLevel3 5 16" xfId="49652"/>
    <cellStyle name="SAPBEXHLevel3 5 17" xfId="49653"/>
    <cellStyle name="SAPBEXHLevel3 5 18" xfId="49654"/>
    <cellStyle name="SAPBEXHLevel3 5 19" xfId="49655"/>
    <cellStyle name="SAPBEXHLevel3 5 2" xfId="49656"/>
    <cellStyle name="SAPBEXHLevel3 5 20" xfId="49657"/>
    <cellStyle name="SAPBEXHLevel3 5 21" xfId="49658"/>
    <cellStyle name="SAPBEXHLevel3 5 22" xfId="49659"/>
    <cellStyle name="SAPBEXHLevel3 5 23" xfId="49660"/>
    <cellStyle name="SAPBEXHLevel3 5 24" xfId="49661"/>
    <cellStyle name="SAPBEXHLevel3 5 25" xfId="49662"/>
    <cellStyle name="SAPBEXHLevel3 5 26" xfId="49663"/>
    <cellStyle name="SAPBEXHLevel3 5 27" xfId="49664"/>
    <cellStyle name="SAPBEXHLevel3 5 28" xfId="49665"/>
    <cellStyle name="SAPBEXHLevel3 5 29" xfId="49666"/>
    <cellStyle name="SAPBEXHLevel3 5 3" xfId="49667"/>
    <cellStyle name="SAPBEXHLevel3 5 30" xfId="49668"/>
    <cellStyle name="SAPBEXHLevel3 5 31" xfId="49669"/>
    <cellStyle name="SAPBEXHLevel3 5 4" xfId="49670"/>
    <cellStyle name="SAPBEXHLevel3 5 5" xfId="49671"/>
    <cellStyle name="SAPBEXHLevel3 5 6" xfId="49672"/>
    <cellStyle name="SAPBEXHLevel3 5 7" xfId="49673"/>
    <cellStyle name="SAPBEXHLevel3 5 8" xfId="49674"/>
    <cellStyle name="SAPBEXHLevel3 5 9" xfId="49675"/>
    <cellStyle name="SAPBEXHLevel3 6" xfId="49676"/>
    <cellStyle name="SAPBEXHLevel3 7" xfId="49677"/>
    <cellStyle name="SAPBEXHLevel3 8" xfId="49678"/>
    <cellStyle name="SAPBEXHLevel3 9" xfId="49679"/>
    <cellStyle name="SAPBEXHLevel3X" xfId="49680"/>
    <cellStyle name="SAPBEXHLevel3X 10" xfId="49681"/>
    <cellStyle name="SAPBEXHLevel3X 11" xfId="49682"/>
    <cellStyle name="SAPBEXHLevel3X 12" xfId="49683"/>
    <cellStyle name="SAPBEXHLevel3X 13" xfId="49684"/>
    <cellStyle name="SAPBEXHLevel3X 14" xfId="49685"/>
    <cellStyle name="SAPBEXHLevel3X 15" xfId="49686"/>
    <cellStyle name="SAPBEXHLevel3X 16" xfId="49687"/>
    <cellStyle name="SAPBEXHLevel3X 17" xfId="49688"/>
    <cellStyle name="SAPBEXHLevel3X 18" xfId="49689"/>
    <cellStyle name="SAPBEXHLevel3X 19" xfId="49690"/>
    <cellStyle name="SAPBEXHLevel3X 2" xfId="49691"/>
    <cellStyle name="SAPBEXHLevel3X 2 10" xfId="49692"/>
    <cellStyle name="SAPBEXHLevel3X 2 10 10" xfId="49693"/>
    <cellStyle name="SAPBEXHLevel3X 2 10 11" xfId="49694"/>
    <cellStyle name="SAPBEXHLevel3X 2 10 12" xfId="49695"/>
    <cellStyle name="SAPBEXHLevel3X 2 10 13" xfId="49696"/>
    <cellStyle name="SAPBEXHLevel3X 2 10 14" xfId="49697"/>
    <cellStyle name="SAPBEXHLevel3X 2 10 15" xfId="49698"/>
    <cellStyle name="SAPBEXHLevel3X 2 10 16" xfId="49699"/>
    <cellStyle name="SAPBEXHLevel3X 2 10 17" xfId="49700"/>
    <cellStyle name="SAPBEXHLevel3X 2 10 18" xfId="49701"/>
    <cellStyle name="SAPBEXHLevel3X 2 10 19" xfId="49702"/>
    <cellStyle name="SAPBEXHLevel3X 2 10 2" xfId="49703"/>
    <cellStyle name="SAPBEXHLevel3X 2 10 2 10" xfId="49704"/>
    <cellStyle name="SAPBEXHLevel3X 2 10 2 11" xfId="49705"/>
    <cellStyle name="SAPBEXHLevel3X 2 10 2 12" xfId="49706"/>
    <cellStyle name="SAPBEXHLevel3X 2 10 2 13" xfId="49707"/>
    <cellStyle name="SAPBEXHLevel3X 2 10 2 14" xfId="49708"/>
    <cellStyle name="SAPBEXHLevel3X 2 10 2 15" xfId="49709"/>
    <cellStyle name="SAPBEXHLevel3X 2 10 2 16" xfId="49710"/>
    <cellStyle name="SAPBEXHLevel3X 2 10 2 17" xfId="49711"/>
    <cellStyle name="SAPBEXHLevel3X 2 10 2 18" xfId="49712"/>
    <cellStyle name="SAPBEXHLevel3X 2 10 2 19" xfId="49713"/>
    <cellStyle name="SAPBEXHLevel3X 2 10 2 2" xfId="49714"/>
    <cellStyle name="SAPBEXHLevel3X 2 10 2 2 10" xfId="49715"/>
    <cellStyle name="SAPBEXHLevel3X 2 10 2 2 11" xfId="49716"/>
    <cellStyle name="SAPBEXHLevel3X 2 10 2 2 12" xfId="49717"/>
    <cellStyle name="SAPBEXHLevel3X 2 10 2 2 13" xfId="49718"/>
    <cellStyle name="SAPBEXHLevel3X 2 10 2 2 14" xfId="49719"/>
    <cellStyle name="SAPBEXHLevel3X 2 10 2 2 15" xfId="49720"/>
    <cellStyle name="SAPBEXHLevel3X 2 10 2 2 16" xfId="49721"/>
    <cellStyle name="SAPBEXHLevel3X 2 10 2 2 17" xfId="49722"/>
    <cellStyle name="SAPBEXHLevel3X 2 10 2 2 18" xfId="49723"/>
    <cellStyle name="SAPBEXHLevel3X 2 10 2 2 19" xfId="49724"/>
    <cellStyle name="SAPBEXHLevel3X 2 10 2 2 2" xfId="49725"/>
    <cellStyle name="SAPBEXHLevel3X 2 10 2 2 20" xfId="49726"/>
    <cellStyle name="SAPBEXHLevel3X 2 10 2 2 21" xfId="49727"/>
    <cellStyle name="SAPBEXHLevel3X 2 10 2 2 22" xfId="49728"/>
    <cellStyle name="SAPBEXHLevel3X 2 10 2 2 23" xfId="49729"/>
    <cellStyle name="SAPBEXHLevel3X 2 10 2 2 24" xfId="49730"/>
    <cellStyle name="SAPBEXHLevel3X 2 10 2 2 25" xfId="49731"/>
    <cellStyle name="SAPBEXHLevel3X 2 10 2 2 26" xfId="49732"/>
    <cellStyle name="SAPBEXHLevel3X 2 10 2 2 3" xfId="49733"/>
    <cellStyle name="SAPBEXHLevel3X 2 10 2 2 4" xfId="49734"/>
    <cellStyle name="SAPBEXHLevel3X 2 10 2 2 5" xfId="49735"/>
    <cellStyle name="SAPBEXHLevel3X 2 10 2 2 6" xfId="49736"/>
    <cellStyle name="SAPBEXHLevel3X 2 10 2 2 7" xfId="49737"/>
    <cellStyle name="SAPBEXHLevel3X 2 10 2 2 8" xfId="49738"/>
    <cellStyle name="SAPBEXHLevel3X 2 10 2 2 9" xfId="49739"/>
    <cellStyle name="SAPBEXHLevel3X 2 10 2 20" xfId="49740"/>
    <cellStyle name="SAPBEXHLevel3X 2 10 2 21" xfId="49741"/>
    <cellStyle name="SAPBEXHLevel3X 2 10 2 22" xfId="49742"/>
    <cellStyle name="SAPBEXHLevel3X 2 10 2 23" xfId="49743"/>
    <cellStyle name="SAPBEXHLevel3X 2 10 2 24" xfId="49744"/>
    <cellStyle name="SAPBEXHLevel3X 2 10 2 25" xfId="49745"/>
    <cellStyle name="SAPBEXHLevel3X 2 10 2 26" xfId="49746"/>
    <cellStyle name="SAPBEXHLevel3X 2 10 2 27" xfId="49747"/>
    <cellStyle name="SAPBEXHLevel3X 2 10 2 28" xfId="49748"/>
    <cellStyle name="SAPBEXHLevel3X 2 10 2 29" xfId="49749"/>
    <cellStyle name="SAPBEXHLevel3X 2 10 2 3" xfId="49750"/>
    <cellStyle name="SAPBEXHLevel3X 2 10 2 3 10" xfId="49751"/>
    <cellStyle name="SAPBEXHLevel3X 2 10 2 3 11" xfId="49752"/>
    <cellStyle name="SAPBEXHLevel3X 2 10 2 3 12" xfId="49753"/>
    <cellStyle name="SAPBEXHLevel3X 2 10 2 3 13" xfId="49754"/>
    <cellStyle name="SAPBEXHLevel3X 2 10 2 3 14" xfId="49755"/>
    <cellStyle name="SAPBEXHLevel3X 2 10 2 3 15" xfId="49756"/>
    <cellStyle name="SAPBEXHLevel3X 2 10 2 3 16" xfId="49757"/>
    <cellStyle name="SAPBEXHLevel3X 2 10 2 3 17" xfId="49758"/>
    <cellStyle name="SAPBEXHLevel3X 2 10 2 3 18" xfId="49759"/>
    <cellStyle name="SAPBEXHLevel3X 2 10 2 3 19" xfId="49760"/>
    <cellStyle name="SAPBEXHLevel3X 2 10 2 3 2" xfId="49761"/>
    <cellStyle name="SAPBEXHLevel3X 2 10 2 3 20" xfId="49762"/>
    <cellStyle name="SAPBEXHLevel3X 2 10 2 3 21" xfId="49763"/>
    <cellStyle name="SAPBEXHLevel3X 2 10 2 3 22" xfId="49764"/>
    <cellStyle name="SAPBEXHLevel3X 2 10 2 3 23" xfId="49765"/>
    <cellStyle name="SAPBEXHLevel3X 2 10 2 3 24" xfId="49766"/>
    <cellStyle name="SAPBEXHLevel3X 2 10 2 3 25" xfId="49767"/>
    <cellStyle name="SAPBEXHLevel3X 2 10 2 3 26" xfId="49768"/>
    <cellStyle name="SAPBEXHLevel3X 2 10 2 3 3" xfId="49769"/>
    <cellStyle name="SAPBEXHLevel3X 2 10 2 3 4" xfId="49770"/>
    <cellStyle name="SAPBEXHLevel3X 2 10 2 3 5" xfId="49771"/>
    <cellStyle name="SAPBEXHLevel3X 2 10 2 3 6" xfId="49772"/>
    <cellStyle name="SAPBEXHLevel3X 2 10 2 3 7" xfId="49773"/>
    <cellStyle name="SAPBEXHLevel3X 2 10 2 3 8" xfId="49774"/>
    <cellStyle name="SAPBEXHLevel3X 2 10 2 3 9" xfId="49775"/>
    <cellStyle name="SAPBEXHLevel3X 2 10 2 30" xfId="49776"/>
    <cellStyle name="SAPBEXHLevel3X 2 10 2 31" xfId="49777"/>
    <cellStyle name="SAPBEXHLevel3X 2 10 2 32" xfId="49778"/>
    <cellStyle name="SAPBEXHLevel3X 2 10 2 4" xfId="49779"/>
    <cellStyle name="SAPBEXHLevel3X 2 10 2 5" xfId="49780"/>
    <cellStyle name="SAPBEXHLevel3X 2 10 2 6" xfId="49781"/>
    <cellStyle name="SAPBEXHLevel3X 2 10 2 7" xfId="49782"/>
    <cellStyle name="SAPBEXHLevel3X 2 10 2 8" xfId="49783"/>
    <cellStyle name="SAPBEXHLevel3X 2 10 2 9" xfId="49784"/>
    <cellStyle name="SAPBEXHLevel3X 2 10 20" xfId="49785"/>
    <cellStyle name="SAPBEXHLevel3X 2 10 21" xfId="49786"/>
    <cellStyle name="SAPBEXHLevel3X 2 10 22" xfId="49787"/>
    <cellStyle name="SAPBEXHLevel3X 2 10 23" xfId="49788"/>
    <cellStyle name="SAPBEXHLevel3X 2 10 24" xfId="49789"/>
    <cellStyle name="SAPBEXHLevel3X 2 10 25" xfId="49790"/>
    <cellStyle name="SAPBEXHLevel3X 2 10 26" xfId="49791"/>
    <cellStyle name="SAPBEXHLevel3X 2 10 27" xfId="49792"/>
    <cellStyle name="SAPBEXHLevel3X 2 10 28" xfId="49793"/>
    <cellStyle name="SAPBEXHLevel3X 2 10 29" xfId="49794"/>
    <cellStyle name="SAPBEXHLevel3X 2 10 3" xfId="49795"/>
    <cellStyle name="SAPBEXHLevel3X 2 10 3 10" xfId="49796"/>
    <cellStyle name="SAPBEXHLevel3X 2 10 3 11" xfId="49797"/>
    <cellStyle name="SAPBEXHLevel3X 2 10 3 12" xfId="49798"/>
    <cellStyle name="SAPBEXHLevel3X 2 10 3 13" xfId="49799"/>
    <cellStyle name="SAPBEXHLevel3X 2 10 3 14" xfId="49800"/>
    <cellStyle name="SAPBEXHLevel3X 2 10 3 15" xfId="49801"/>
    <cellStyle name="SAPBEXHLevel3X 2 10 3 16" xfId="49802"/>
    <cellStyle name="SAPBEXHLevel3X 2 10 3 17" xfId="49803"/>
    <cellStyle name="SAPBEXHLevel3X 2 10 3 18" xfId="49804"/>
    <cellStyle name="SAPBEXHLevel3X 2 10 3 19" xfId="49805"/>
    <cellStyle name="SAPBEXHLevel3X 2 10 3 2" xfId="49806"/>
    <cellStyle name="SAPBEXHLevel3X 2 10 3 20" xfId="49807"/>
    <cellStyle name="SAPBEXHLevel3X 2 10 3 21" xfId="49808"/>
    <cellStyle name="SAPBEXHLevel3X 2 10 3 22" xfId="49809"/>
    <cellStyle name="SAPBEXHLevel3X 2 10 3 23" xfId="49810"/>
    <cellStyle name="SAPBEXHLevel3X 2 10 3 24" xfId="49811"/>
    <cellStyle name="SAPBEXHLevel3X 2 10 3 25" xfId="49812"/>
    <cellStyle name="SAPBEXHLevel3X 2 10 3 26" xfId="49813"/>
    <cellStyle name="SAPBEXHLevel3X 2 10 3 27" xfId="49814"/>
    <cellStyle name="SAPBEXHLevel3X 2 10 3 28" xfId="49815"/>
    <cellStyle name="SAPBEXHLevel3X 2 10 3 29" xfId="49816"/>
    <cellStyle name="SAPBEXHLevel3X 2 10 3 3" xfId="49817"/>
    <cellStyle name="SAPBEXHLevel3X 2 10 3 30" xfId="49818"/>
    <cellStyle name="SAPBEXHLevel3X 2 10 3 31" xfId="49819"/>
    <cellStyle name="SAPBEXHLevel3X 2 10 3 4" xfId="49820"/>
    <cellStyle name="SAPBEXHLevel3X 2 10 3 5" xfId="49821"/>
    <cellStyle name="SAPBEXHLevel3X 2 10 3 6" xfId="49822"/>
    <cellStyle name="SAPBEXHLevel3X 2 10 3 7" xfId="49823"/>
    <cellStyle name="SAPBEXHLevel3X 2 10 3 8" xfId="49824"/>
    <cellStyle name="SAPBEXHLevel3X 2 10 3 9" xfId="49825"/>
    <cellStyle name="SAPBEXHLevel3X 2 10 30" xfId="49826"/>
    <cellStyle name="SAPBEXHLevel3X 2 10 31" xfId="49827"/>
    <cellStyle name="SAPBEXHLevel3X 2 10 32" xfId="49828"/>
    <cellStyle name="SAPBEXHLevel3X 2 10 33" xfId="49829"/>
    <cellStyle name="SAPBEXHLevel3X 2 10 34" xfId="49830"/>
    <cellStyle name="SAPBEXHLevel3X 2 10 4" xfId="49831"/>
    <cellStyle name="SAPBEXHLevel3X 2 10 4 10" xfId="49832"/>
    <cellStyle name="SAPBEXHLevel3X 2 10 4 11" xfId="49833"/>
    <cellStyle name="SAPBEXHLevel3X 2 10 4 12" xfId="49834"/>
    <cellStyle name="SAPBEXHLevel3X 2 10 4 13" xfId="49835"/>
    <cellStyle name="SAPBEXHLevel3X 2 10 4 14" xfId="49836"/>
    <cellStyle name="SAPBEXHLevel3X 2 10 4 15" xfId="49837"/>
    <cellStyle name="SAPBEXHLevel3X 2 10 4 16" xfId="49838"/>
    <cellStyle name="SAPBEXHLevel3X 2 10 4 17" xfId="49839"/>
    <cellStyle name="SAPBEXHLevel3X 2 10 4 18" xfId="49840"/>
    <cellStyle name="SAPBEXHLevel3X 2 10 4 19" xfId="49841"/>
    <cellStyle name="SAPBEXHLevel3X 2 10 4 2" xfId="49842"/>
    <cellStyle name="SAPBEXHLevel3X 2 10 4 20" xfId="49843"/>
    <cellStyle name="SAPBEXHLevel3X 2 10 4 21" xfId="49844"/>
    <cellStyle name="SAPBEXHLevel3X 2 10 4 22" xfId="49845"/>
    <cellStyle name="SAPBEXHLevel3X 2 10 4 23" xfId="49846"/>
    <cellStyle name="SAPBEXHLevel3X 2 10 4 24" xfId="49847"/>
    <cellStyle name="SAPBEXHLevel3X 2 10 4 25" xfId="49848"/>
    <cellStyle name="SAPBEXHLevel3X 2 10 4 26" xfId="49849"/>
    <cellStyle name="SAPBEXHLevel3X 2 10 4 27" xfId="49850"/>
    <cellStyle name="SAPBEXHLevel3X 2 10 4 28" xfId="49851"/>
    <cellStyle name="SAPBEXHLevel3X 2 10 4 29" xfId="49852"/>
    <cellStyle name="SAPBEXHLevel3X 2 10 4 3" xfId="49853"/>
    <cellStyle name="SAPBEXHLevel3X 2 10 4 30" xfId="49854"/>
    <cellStyle name="SAPBEXHLevel3X 2 10 4 31" xfId="49855"/>
    <cellStyle name="SAPBEXHLevel3X 2 10 4 4" xfId="49856"/>
    <cellStyle name="SAPBEXHLevel3X 2 10 4 5" xfId="49857"/>
    <cellStyle name="SAPBEXHLevel3X 2 10 4 6" xfId="49858"/>
    <cellStyle name="SAPBEXHLevel3X 2 10 4 7" xfId="49859"/>
    <cellStyle name="SAPBEXHLevel3X 2 10 4 8" xfId="49860"/>
    <cellStyle name="SAPBEXHLevel3X 2 10 4 9" xfId="49861"/>
    <cellStyle name="SAPBEXHLevel3X 2 10 5" xfId="49862"/>
    <cellStyle name="SAPBEXHLevel3X 2 10 6" xfId="49863"/>
    <cellStyle name="SAPBEXHLevel3X 2 10 7" xfId="49864"/>
    <cellStyle name="SAPBEXHLevel3X 2 10 8" xfId="49865"/>
    <cellStyle name="SAPBEXHLevel3X 2 10 9" xfId="49866"/>
    <cellStyle name="SAPBEXHLevel3X 2 11" xfId="49867"/>
    <cellStyle name="SAPBEXHLevel3X 2 11 10" xfId="49868"/>
    <cellStyle name="SAPBEXHLevel3X 2 11 11" xfId="49869"/>
    <cellStyle name="SAPBEXHLevel3X 2 11 12" xfId="49870"/>
    <cellStyle name="SAPBEXHLevel3X 2 11 13" xfId="49871"/>
    <cellStyle name="SAPBEXHLevel3X 2 11 14" xfId="49872"/>
    <cellStyle name="SAPBEXHLevel3X 2 11 15" xfId="49873"/>
    <cellStyle name="SAPBEXHLevel3X 2 11 16" xfId="49874"/>
    <cellStyle name="SAPBEXHLevel3X 2 11 17" xfId="49875"/>
    <cellStyle name="SAPBEXHLevel3X 2 11 18" xfId="49876"/>
    <cellStyle name="SAPBEXHLevel3X 2 11 19" xfId="49877"/>
    <cellStyle name="SAPBEXHLevel3X 2 11 2" xfId="49878"/>
    <cellStyle name="SAPBEXHLevel3X 2 11 2 10" xfId="49879"/>
    <cellStyle name="SAPBEXHLevel3X 2 11 2 11" xfId="49880"/>
    <cellStyle name="SAPBEXHLevel3X 2 11 2 12" xfId="49881"/>
    <cellStyle name="SAPBEXHLevel3X 2 11 2 13" xfId="49882"/>
    <cellStyle name="SAPBEXHLevel3X 2 11 2 14" xfId="49883"/>
    <cellStyle name="SAPBEXHLevel3X 2 11 2 15" xfId="49884"/>
    <cellStyle name="SAPBEXHLevel3X 2 11 2 16" xfId="49885"/>
    <cellStyle name="SAPBEXHLevel3X 2 11 2 17" xfId="49886"/>
    <cellStyle name="SAPBEXHLevel3X 2 11 2 18" xfId="49887"/>
    <cellStyle name="SAPBEXHLevel3X 2 11 2 19" xfId="49888"/>
    <cellStyle name="SAPBEXHLevel3X 2 11 2 2" xfId="49889"/>
    <cellStyle name="SAPBEXHLevel3X 2 11 2 2 10" xfId="49890"/>
    <cellStyle name="SAPBEXHLevel3X 2 11 2 2 11" xfId="49891"/>
    <cellStyle name="SAPBEXHLevel3X 2 11 2 2 12" xfId="49892"/>
    <cellStyle name="SAPBEXHLevel3X 2 11 2 2 13" xfId="49893"/>
    <cellStyle name="SAPBEXHLevel3X 2 11 2 2 14" xfId="49894"/>
    <cellStyle name="SAPBEXHLevel3X 2 11 2 2 15" xfId="49895"/>
    <cellStyle name="SAPBEXHLevel3X 2 11 2 2 16" xfId="49896"/>
    <cellStyle name="SAPBEXHLevel3X 2 11 2 2 17" xfId="49897"/>
    <cellStyle name="SAPBEXHLevel3X 2 11 2 2 18" xfId="49898"/>
    <cellStyle name="SAPBEXHLevel3X 2 11 2 2 19" xfId="49899"/>
    <cellStyle name="SAPBEXHLevel3X 2 11 2 2 2" xfId="49900"/>
    <cellStyle name="SAPBEXHLevel3X 2 11 2 2 20" xfId="49901"/>
    <cellStyle name="SAPBEXHLevel3X 2 11 2 2 21" xfId="49902"/>
    <cellStyle name="SAPBEXHLevel3X 2 11 2 2 22" xfId="49903"/>
    <cellStyle name="SAPBEXHLevel3X 2 11 2 2 23" xfId="49904"/>
    <cellStyle name="SAPBEXHLevel3X 2 11 2 2 24" xfId="49905"/>
    <cellStyle name="SAPBEXHLevel3X 2 11 2 2 25" xfId="49906"/>
    <cellStyle name="SAPBEXHLevel3X 2 11 2 2 26" xfId="49907"/>
    <cellStyle name="SAPBEXHLevel3X 2 11 2 2 3" xfId="49908"/>
    <cellStyle name="SAPBEXHLevel3X 2 11 2 2 4" xfId="49909"/>
    <cellStyle name="SAPBEXHLevel3X 2 11 2 2 5" xfId="49910"/>
    <cellStyle name="SAPBEXHLevel3X 2 11 2 2 6" xfId="49911"/>
    <cellStyle name="SAPBEXHLevel3X 2 11 2 2 7" xfId="49912"/>
    <cellStyle name="SAPBEXHLevel3X 2 11 2 2 8" xfId="49913"/>
    <cellStyle name="SAPBEXHLevel3X 2 11 2 2 9" xfId="49914"/>
    <cellStyle name="SAPBEXHLevel3X 2 11 2 20" xfId="49915"/>
    <cellStyle name="SAPBEXHLevel3X 2 11 2 21" xfId="49916"/>
    <cellStyle name="SAPBEXHLevel3X 2 11 2 22" xfId="49917"/>
    <cellStyle name="SAPBEXHLevel3X 2 11 2 23" xfId="49918"/>
    <cellStyle name="SAPBEXHLevel3X 2 11 2 24" xfId="49919"/>
    <cellStyle name="SAPBEXHLevel3X 2 11 2 25" xfId="49920"/>
    <cellStyle name="SAPBEXHLevel3X 2 11 2 26" xfId="49921"/>
    <cellStyle name="SAPBEXHLevel3X 2 11 2 27" xfId="49922"/>
    <cellStyle name="SAPBEXHLevel3X 2 11 2 28" xfId="49923"/>
    <cellStyle name="SAPBEXHLevel3X 2 11 2 29" xfId="49924"/>
    <cellStyle name="SAPBEXHLevel3X 2 11 2 3" xfId="49925"/>
    <cellStyle name="SAPBEXHLevel3X 2 11 2 3 10" xfId="49926"/>
    <cellStyle name="SAPBEXHLevel3X 2 11 2 3 11" xfId="49927"/>
    <cellStyle name="SAPBEXHLevel3X 2 11 2 3 12" xfId="49928"/>
    <cellStyle name="SAPBEXHLevel3X 2 11 2 3 13" xfId="49929"/>
    <cellStyle name="SAPBEXHLevel3X 2 11 2 3 14" xfId="49930"/>
    <cellStyle name="SAPBEXHLevel3X 2 11 2 3 15" xfId="49931"/>
    <cellStyle name="SAPBEXHLevel3X 2 11 2 3 16" xfId="49932"/>
    <cellStyle name="SAPBEXHLevel3X 2 11 2 3 17" xfId="49933"/>
    <cellStyle name="SAPBEXHLevel3X 2 11 2 3 18" xfId="49934"/>
    <cellStyle name="SAPBEXHLevel3X 2 11 2 3 19" xfId="49935"/>
    <cellStyle name="SAPBEXHLevel3X 2 11 2 3 2" xfId="49936"/>
    <cellStyle name="SAPBEXHLevel3X 2 11 2 3 20" xfId="49937"/>
    <cellStyle name="SAPBEXHLevel3X 2 11 2 3 21" xfId="49938"/>
    <cellStyle name="SAPBEXHLevel3X 2 11 2 3 22" xfId="49939"/>
    <cellStyle name="SAPBEXHLevel3X 2 11 2 3 23" xfId="49940"/>
    <cellStyle name="SAPBEXHLevel3X 2 11 2 3 24" xfId="49941"/>
    <cellStyle name="SAPBEXHLevel3X 2 11 2 3 25" xfId="49942"/>
    <cellStyle name="SAPBEXHLevel3X 2 11 2 3 26" xfId="49943"/>
    <cellStyle name="SAPBEXHLevel3X 2 11 2 3 3" xfId="49944"/>
    <cellStyle name="SAPBEXHLevel3X 2 11 2 3 4" xfId="49945"/>
    <cellStyle name="SAPBEXHLevel3X 2 11 2 3 5" xfId="49946"/>
    <cellStyle name="SAPBEXHLevel3X 2 11 2 3 6" xfId="49947"/>
    <cellStyle name="SAPBEXHLevel3X 2 11 2 3 7" xfId="49948"/>
    <cellStyle name="SAPBEXHLevel3X 2 11 2 3 8" xfId="49949"/>
    <cellStyle name="SAPBEXHLevel3X 2 11 2 3 9" xfId="49950"/>
    <cellStyle name="SAPBEXHLevel3X 2 11 2 30" xfId="49951"/>
    <cellStyle name="SAPBEXHLevel3X 2 11 2 31" xfId="49952"/>
    <cellStyle name="SAPBEXHLevel3X 2 11 2 32" xfId="49953"/>
    <cellStyle name="SAPBEXHLevel3X 2 11 2 4" xfId="49954"/>
    <cellStyle name="SAPBEXHLevel3X 2 11 2 5" xfId="49955"/>
    <cellStyle name="SAPBEXHLevel3X 2 11 2 6" xfId="49956"/>
    <cellStyle name="SAPBEXHLevel3X 2 11 2 7" xfId="49957"/>
    <cellStyle name="SAPBEXHLevel3X 2 11 2 8" xfId="49958"/>
    <cellStyle name="SAPBEXHLevel3X 2 11 2 9" xfId="49959"/>
    <cellStyle name="SAPBEXHLevel3X 2 11 20" xfId="49960"/>
    <cellStyle name="SAPBEXHLevel3X 2 11 21" xfId="49961"/>
    <cellStyle name="SAPBEXHLevel3X 2 11 22" xfId="49962"/>
    <cellStyle name="SAPBEXHLevel3X 2 11 23" xfId="49963"/>
    <cellStyle name="SAPBEXHLevel3X 2 11 24" xfId="49964"/>
    <cellStyle name="SAPBEXHLevel3X 2 11 25" xfId="49965"/>
    <cellStyle name="SAPBEXHLevel3X 2 11 26" xfId="49966"/>
    <cellStyle name="SAPBEXHLevel3X 2 11 27" xfId="49967"/>
    <cellStyle name="SAPBEXHLevel3X 2 11 28" xfId="49968"/>
    <cellStyle name="SAPBEXHLevel3X 2 11 29" xfId="49969"/>
    <cellStyle name="SAPBEXHLevel3X 2 11 3" xfId="49970"/>
    <cellStyle name="SAPBEXHLevel3X 2 11 3 10" xfId="49971"/>
    <cellStyle name="SAPBEXHLevel3X 2 11 3 11" xfId="49972"/>
    <cellStyle name="SAPBEXHLevel3X 2 11 3 12" xfId="49973"/>
    <cellStyle name="SAPBEXHLevel3X 2 11 3 13" xfId="49974"/>
    <cellStyle name="SAPBEXHLevel3X 2 11 3 14" xfId="49975"/>
    <cellStyle name="SAPBEXHLevel3X 2 11 3 15" xfId="49976"/>
    <cellStyle name="SAPBEXHLevel3X 2 11 3 16" xfId="49977"/>
    <cellStyle name="SAPBEXHLevel3X 2 11 3 17" xfId="49978"/>
    <cellStyle name="SAPBEXHLevel3X 2 11 3 18" xfId="49979"/>
    <cellStyle name="SAPBEXHLevel3X 2 11 3 19" xfId="49980"/>
    <cellStyle name="SAPBEXHLevel3X 2 11 3 2" xfId="49981"/>
    <cellStyle name="SAPBEXHLevel3X 2 11 3 20" xfId="49982"/>
    <cellStyle name="SAPBEXHLevel3X 2 11 3 21" xfId="49983"/>
    <cellStyle name="SAPBEXHLevel3X 2 11 3 22" xfId="49984"/>
    <cellStyle name="SAPBEXHLevel3X 2 11 3 23" xfId="49985"/>
    <cellStyle name="SAPBEXHLevel3X 2 11 3 24" xfId="49986"/>
    <cellStyle name="SAPBEXHLevel3X 2 11 3 25" xfId="49987"/>
    <cellStyle name="SAPBEXHLevel3X 2 11 3 26" xfId="49988"/>
    <cellStyle name="SAPBEXHLevel3X 2 11 3 27" xfId="49989"/>
    <cellStyle name="SAPBEXHLevel3X 2 11 3 28" xfId="49990"/>
    <cellStyle name="SAPBEXHLevel3X 2 11 3 29" xfId="49991"/>
    <cellStyle name="SAPBEXHLevel3X 2 11 3 3" xfId="49992"/>
    <cellStyle name="SAPBEXHLevel3X 2 11 3 30" xfId="49993"/>
    <cellStyle name="SAPBEXHLevel3X 2 11 3 31" xfId="49994"/>
    <cellStyle name="SAPBEXHLevel3X 2 11 3 4" xfId="49995"/>
    <cellStyle name="SAPBEXHLevel3X 2 11 3 5" xfId="49996"/>
    <cellStyle name="SAPBEXHLevel3X 2 11 3 6" xfId="49997"/>
    <cellStyle name="SAPBEXHLevel3X 2 11 3 7" xfId="49998"/>
    <cellStyle name="SAPBEXHLevel3X 2 11 3 8" xfId="49999"/>
    <cellStyle name="SAPBEXHLevel3X 2 11 3 9" xfId="50000"/>
    <cellStyle name="SAPBEXHLevel3X 2 11 30" xfId="50001"/>
    <cellStyle name="SAPBEXHLevel3X 2 11 31" xfId="50002"/>
    <cellStyle name="SAPBEXHLevel3X 2 11 32" xfId="50003"/>
    <cellStyle name="SAPBEXHLevel3X 2 11 33" xfId="50004"/>
    <cellStyle name="SAPBEXHLevel3X 2 11 34" xfId="50005"/>
    <cellStyle name="SAPBEXHLevel3X 2 11 4" xfId="50006"/>
    <cellStyle name="SAPBEXHLevel3X 2 11 4 10" xfId="50007"/>
    <cellStyle name="SAPBEXHLevel3X 2 11 4 11" xfId="50008"/>
    <cellStyle name="SAPBEXHLevel3X 2 11 4 12" xfId="50009"/>
    <cellStyle name="SAPBEXHLevel3X 2 11 4 13" xfId="50010"/>
    <cellStyle name="SAPBEXHLevel3X 2 11 4 14" xfId="50011"/>
    <cellStyle name="SAPBEXHLevel3X 2 11 4 15" xfId="50012"/>
    <cellStyle name="SAPBEXHLevel3X 2 11 4 16" xfId="50013"/>
    <cellStyle name="SAPBEXHLevel3X 2 11 4 17" xfId="50014"/>
    <cellStyle name="SAPBEXHLevel3X 2 11 4 18" xfId="50015"/>
    <cellStyle name="SAPBEXHLevel3X 2 11 4 19" xfId="50016"/>
    <cellStyle name="SAPBEXHLevel3X 2 11 4 2" xfId="50017"/>
    <cellStyle name="SAPBEXHLevel3X 2 11 4 20" xfId="50018"/>
    <cellStyle name="SAPBEXHLevel3X 2 11 4 21" xfId="50019"/>
    <cellStyle name="SAPBEXHLevel3X 2 11 4 22" xfId="50020"/>
    <cellStyle name="SAPBEXHLevel3X 2 11 4 23" xfId="50021"/>
    <cellStyle name="SAPBEXHLevel3X 2 11 4 24" xfId="50022"/>
    <cellStyle name="SAPBEXHLevel3X 2 11 4 25" xfId="50023"/>
    <cellStyle name="SAPBEXHLevel3X 2 11 4 26" xfId="50024"/>
    <cellStyle name="SAPBEXHLevel3X 2 11 4 27" xfId="50025"/>
    <cellStyle name="SAPBEXHLevel3X 2 11 4 28" xfId="50026"/>
    <cellStyle name="SAPBEXHLevel3X 2 11 4 29" xfId="50027"/>
    <cellStyle name="SAPBEXHLevel3X 2 11 4 3" xfId="50028"/>
    <cellStyle name="SAPBEXHLevel3X 2 11 4 30" xfId="50029"/>
    <cellStyle name="SAPBEXHLevel3X 2 11 4 31" xfId="50030"/>
    <cellStyle name="SAPBEXHLevel3X 2 11 4 4" xfId="50031"/>
    <cellStyle name="SAPBEXHLevel3X 2 11 4 5" xfId="50032"/>
    <cellStyle name="SAPBEXHLevel3X 2 11 4 6" xfId="50033"/>
    <cellStyle name="SAPBEXHLevel3X 2 11 4 7" xfId="50034"/>
    <cellStyle name="SAPBEXHLevel3X 2 11 4 8" xfId="50035"/>
    <cellStyle name="SAPBEXHLevel3X 2 11 4 9" xfId="50036"/>
    <cellStyle name="SAPBEXHLevel3X 2 11 5" xfId="50037"/>
    <cellStyle name="SAPBEXHLevel3X 2 11 6" xfId="50038"/>
    <cellStyle name="SAPBEXHLevel3X 2 11 7" xfId="50039"/>
    <cellStyle name="SAPBEXHLevel3X 2 11 8" xfId="50040"/>
    <cellStyle name="SAPBEXHLevel3X 2 11 9" xfId="50041"/>
    <cellStyle name="SAPBEXHLevel3X 2 12" xfId="50042"/>
    <cellStyle name="SAPBEXHLevel3X 2 12 10" xfId="50043"/>
    <cellStyle name="SAPBEXHLevel3X 2 12 11" xfId="50044"/>
    <cellStyle name="SAPBEXHLevel3X 2 12 12" xfId="50045"/>
    <cellStyle name="SAPBEXHLevel3X 2 12 13" xfId="50046"/>
    <cellStyle name="SAPBEXHLevel3X 2 12 14" xfId="50047"/>
    <cellStyle name="SAPBEXHLevel3X 2 12 15" xfId="50048"/>
    <cellStyle name="SAPBEXHLevel3X 2 12 16" xfId="50049"/>
    <cellStyle name="SAPBEXHLevel3X 2 12 17" xfId="50050"/>
    <cellStyle name="SAPBEXHLevel3X 2 12 18" xfId="50051"/>
    <cellStyle name="SAPBEXHLevel3X 2 12 19" xfId="50052"/>
    <cellStyle name="SAPBEXHLevel3X 2 12 2" xfId="50053"/>
    <cellStyle name="SAPBEXHLevel3X 2 12 2 10" xfId="50054"/>
    <cellStyle name="SAPBEXHLevel3X 2 12 2 11" xfId="50055"/>
    <cellStyle name="SAPBEXHLevel3X 2 12 2 12" xfId="50056"/>
    <cellStyle name="SAPBEXHLevel3X 2 12 2 13" xfId="50057"/>
    <cellStyle name="SAPBEXHLevel3X 2 12 2 14" xfId="50058"/>
    <cellStyle name="SAPBEXHLevel3X 2 12 2 15" xfId="50059"/>
    <cellStyle name="SAPBEXHLevel3X 2 12 2 16" xfId="50060"/>
    <cellStyle name="SAPBEXHLevel3X 2 12 2 17" xfId="50061"/>
    <cellStyle name="SAPBEXHLevel3X 2 12 2 18" xfId="50062"/>
    <cellStyle name="SAPBEXHLevel3X 2 12 2 19" xfId="50063"/>
    <cellStyle name="SAPBEXHLevel3X 2 12 2 2" xfId="50064"/>
    <cellStyle name="SAPBEXHLevel3X 2 12 2 2 10" xfId="50065"/>
    <cellStyle name="SAPBEXHLevel3X 2 12 2 2 11" xfId="50066"/>
    <cellStyle name="SAPBEXHLevel3X 2 12 2 2 12" xfId="50067"/>
    <cellStyle name="SAPBEXHLevel3X 2 12 2 2 13" xfId="50068"/>
    <cellStyle name="SAPBEXHLevel3X 2 12 2 2 14" xfId="50069"/>
    <cellStyle name="SAPBEXHLevel3X 2 12 2 2 15" xfId="50070"/>
    <cellStyle name="SAPBEXHLevel3X 2 12 2 2 16" xfId="50071"/>
    <cellStyle name="SAPBEXHLevel3X 2 12 2 2 17" xfId="50072"/>
    <cellStyle name="SAPBEXHLevel3X 2 12 2 2 18" xfId="50073"/>
    <cellStyle name="SAPBEXHLevel3X 2 12 2 2 19" xfId="50074"/>
    <cellStyle name="SAPBEXHLevel3X 2 12 2 2 2" xfId="50075"/>
    <cellStyle name="SAPBEXHLevel3X 2 12 2 2 20" xfId="50076"/>
    <cellStyle name="SAPBEXHLevel3X 2 12 2 2 21" xfId="50077"/>
    <cellStyle name="SAPBEXHLevel3X 2 12 2 2 22" xfId="50078"/>
    <cellStyle name="SAPBEXHLevel3X 2 12 2 2 23" xfId="50079"/>
    <cellStyle name="SAPBEXHLevel3X 2 12 2 2 24" xfId="50080"/>
    <cellStyle name="SAPBEXHLevel3X 2 12 2 2 25" xfId="50081"/>
    <cellStyle name="SAPBEXHLevel3X 2 12 2 2 26" xfId="50082"/>
    <cellStyle name="SAPBEXHLevel3X 2 12 2 2 3" xfId="50083"/>
    <cellStyle name="SAPBEXHLevel3X 2 12 2 2 4" xfId="50084"/>
    <cellStyle name="SAPBEXHLevel3X 2 12 2 2 5" xfId="50085"/>
    <cellStyle name="SAPBEXHLevel3X 2 12 2 2 6" xfId="50086"/>
    <cellStyle name="SAPBEXHLevel3X 2 12 2 2 7" xfId="50087"/>
    <cellStyle name="SAPBEXHLevel3X 2 12 2 2 8" xfId="50088"/>
    <cellStyle name="SAPBEXHLevel3X 2 12 2 2 9" xfId="50089"/>
    <cellStyle name="SAPBEXHLevel3X 2 12 2 20" xfId="50090"/>
    <cellStyle name="SAPBEXHLevel3X 2 12 2 21" xfId="50091"/>
    <cellStyle name="SAPBEXHLevel3X 2 12 2 22" xfId="50092"/>
    <cellStyle name="SAPBEXHLevel3X 2 12 2 23" xfId="50093"/>
    <cellStyle name="SAPBEXHLevel3X 2 12 2 24" xfId="50094"/>
    <cellStyle name="SAPBEXHLevel3X 2 12 2 25" xfId="50095"/>
    <cellStyle name="SAPBEXHLevel3X 2 12 2 26" xfId="50096"/>
    <cellStyle name="SAPBEXHLevel3X 2 12 2 27" xfId="50097"/>
    <cellStyle name="SAPBEXHLevel3X 2 12 2 28" xfId="50098"/>
    <cellStyle name="SAPBEXHLevel3X 2 12 2 29" xfId="50099"/>
    <cellStyle name="SAPBEXHLevel3X 2 12 2 3" xfId="50100"/>
    <cellStyle name="SAPBEXHLevel3X 2 12 2 3 10" xfId="50101"/>
    <cellStyle name="SAPBEXHLevel3X 2 12 2 3 11" xfId="50102"/>
    <cellStyle name="SAPBEXHLevel3X 2 12 2 3 12" xfId="50103"/>
    <cellStyle name="SAPBEXHLevel3X 2 12 2 3 13" xfId="50104"/>
    <cellStyle name="SAPBEXHLevel3X 2 12 2 3 14" xfId="50105"/>
    <cellStyle name="SAPBEXHLevel3X 2 12 2 3 15" xfId="50106"/>
    <cellStyle name="SAPBEXHLevel3X 2 12 2 3 16" xfId="50107"/>
    <cellStyle name="SAPBEXHLevel3X 2 12 2 3 17" xfId="50108"/>
    <cellStyle name="SAPBEXHLevel3X 2 12 2 3 18" xfId="50109"/>
    <cellStyle name="SAPBEXHLevel3X 2 12 2 3 19" xfId="50110"/>
    <cellStyle name="SAPBEXHLevel3X 2 12 2 3 2" xfId="50111"/>
    <cellStyle name="SAPBEXHLevel3X 2 12 2 3 20" xfId="50112"/>
    <cellStyle name="SAPBEXHLevel3X 2 12 2 3 21" xfId="50113"/>
    <cellStyle name="SAPBEXHLevel3X 2 12 2 3 22" xfId="50114"/>
    <cellStyle name="SAPBEXHLevel3X 2 12 2 3 23" xfId="50115"/>
    <cellStyle name="SAPBEXHLevel3X 2 12 2 3 24" xfId="50116"/>
    <cellStyle name="SAPBEXHLevel3X 2 12 2 3 25" xfId="50117"/>
    <cellStyle name="SAPBEXHLevel3X 2 12 2 3 26" xfId="50118"/>
    <cellStyle name="SAPBEXHLevel3X 2 12 2 3 3" xfId="50119"/>
    <cellStyle name="SAPBEXHLevel3X 2 12 2 3 4" xfId="50120"/>
    <cellStyle name="SAPBEXHLevel3X 2 12 2 3 5" xfId="50121"/>
    <cellStyle name="SAPBEXHLevel3X 2 12 2 3 6" xfId="50122"/>
    <cellStyle name="SAPBEXHLevel3X 2 12 2 3 7" xfId="50123"/>
    <cellStyle name="SAPBEXHLevel3X 2 12 2 3 8" xfId="50124"/>
    <cellStyle name="SAPBEXHLevel3X 2 12 2 3 9" xfId="50125"/>
    <cellStyle name="SAPBEXHLevel3X 2 12 2 30" xfId="50126"/>
    <cellStyle name="SAPBEXHLevel3X 2 12 2 31" xfId="50127"/>
    <cellStyle name="SAPBEXHLevel3X 2 12 2 32" xfId="50128"/>
    <cellStyle name="SAPBEXHLevel3X 2 12 2 4" xfId="50129"/>
    <cellStyle name="SAPBEXHLevel3X 2 12 2 5" xfId="50130"/>
    <cellStyle name="SAPBEXHLevel3X 2 12 2 6" xfId="50131"/>
    <cellStyle name="SAPBEXHLevel3X 2 12 2 7" xfId="50132"/>
    <cellStyle name="SAPBEXHLevel3X 2 12 2 8" xfId="50133"/>
    <cellStyle name="SAPBEXHLevel3X 2 12 2 9" xfId="50134"/>
    <cellStyle name="SAPBEXHLevel3X 2 12 20" xfId="50135"/>
    <cellStyle name="SAPBEXHLevel3X 2 12 21" xfId="50136"/>
    <cellStyle name="SAPBEXHLevel3X 2 12 22" xfId="50137"/>
    <cellStyle name="SAPBEXHLevel3X 2 12 23" xfId="50138"/>
    <cellStyle name="SAPBEXHLevel3X 2 12 24" xfId="50139"/>
    <cellStyle name="SAPBEXHLevel3X 2 12 25" xfId="50140"/>
    <cellStyle name="SAPBEXHLevel3X 2 12 26" xfId="50141"/>
    <cellStyle name="SAPBEXHLevel3X 2 12 27" xfId="50142"/>
    <cellStyle name="SAPBEXHLevel3X 2 12 28" xfId="50143"/>
    <cellStyle name="SAPBEXHLevel3X 2 12 29" xfId="50144"/>
    <cellStyle name="SAPBEXHLevel3X 2 12 3" xfId="50145"/>
    <cellStyle name="SAPBEXHLevel3X 2 12 3 10" xfId="50146"/>
    <cellStyle name="SAPBEXHLevel3X 2 12 3 11" xfId="50147"/>
    <cellStyle name="SAPBEXHLevel3X 2 12 3 12" xfId="50148"/>
    <cellStyle name="SAPBEXHLevel3X 2 12 3 13" xfId="50149"/>
    <cellStyle name="SAPBEXHLevel3X 2 12 3 14" xfId="50150"/>
    <cellStyle name="SAPBEXHLevel3X 2 12 3 15" xfId="50151"/>
    <cellStyle name="SAPBEXHLevel3X 2 12 3 16" xfId="50152"/>
    <cellStyle name="SAPBEXHLevel3X 2 12 3 17" xfId="50153"/>
    <cellStyle name="SAPBEXHLevel3X 2 12 3 18" xfId="50154"/>
    <cellStyle name="SAPBEXHLevel3X 2 12 3 19" xfId="50155"/>
    <cellStyle name="SAPBEXHLevel3X 2 12 3 2" xfId="50156"/>
    <cellStyle name="SAPBEXHLevel3X 2 12 3 20" xfId="50157"/>
    <cellStyle name="SAPBEXHLevel3X 2 12 3 21" xfId="50158"/>
    <cellStyle name="SAPBEXHLevel3X 2 12 3 22" xfId="50159"/>
    <cellStyle name="SAPBEXHLevel3X 2 12 3 23" xfId="50160"/>
    <cellStyle name="SAPBEXHLevel3X 2 12 3 24" xfId="50161"/>
    <cellStyle name="SAPBEXHLevel3X 2 12 3 25" xfId="50162"/>
    <cellStyle name="SAPBEXHLevel3X 2 12 3 26" xfId="50163"/>
    <cellStyle name="SAPBEXHLevel3X 2 12 3 27" xfId="50164"/>
    <cellStyle name="SAPBEXHLevel3X 2 12 3 28" xfId="50165"/>
    <cellStyle name="SAPBEXHLevel3X 2 12 3 29" xfId="50166"/>
    <cellStyle name="SAPBEXHLevel3X 2 12 3 3" xfId="50167"/>
    <cellStyle name="SAPBEXHLevel3X 2 12 3 30" xfId="50168"/>
    <cellStyle name="SAPBEXHLevel3X 2 12 3 31" xfId="50169"/>
    <cellStyle name="SAPBEXHLevel3X 2 12 3 4" xfId="50170"/>
    <cellStyle name="SAPBEXHLevel3X 2 12 3 5" xfId="50171"/>
    <cellStyle name="SAPBEXHLevel3X 2 12 3 6" xfId="50172"/>
    <cellStyle name="SAPBEXHLevel3X 2 12 3 7" xfId="50173"/>
    <cellStyle name="SAPBEXHLevel3X 2 12 3 8" xfId="50174"/>
    <cellStyle name="SAPBEXHLevel3X 2 12 3 9" xfId="50175"/>
    <cellStyle name="SAPBEXHLevel3X 2 12 30" xfId="50176"/>
    <cellStyle name="SAPBEXHLevel3X 2 12 31" xfId="50177"/>
    <cellStyle name="SAPBEXHLevel3X 2 12 32" xfId="50178"/>
    <cellStyle name="SAPBEXHLevel3X 2 12 33" xfId="50179"/>
    <cellStyle name="SAPBEXHLevel3X 2 12 34" xfId="50180"/>
    <cellStyle name="SAPBEXHLevel3X 2 12 4" xfId="50181"/>
    <cellStyle name="SAPBEXHLevel3X 2 12 4 10" xfId="50182"/>
    <cellStyle name="SAPBEXHLevel3X 2 12 4 11" xfId="50183"/>
    <cellStyle name="SAPBEXHLevel3X 2 12 4 12" xfId="50184"/>
    <cellStyle name="SAPBEXHLevel3X 2 12 4 13" xfId="50185"/>
    <cellStyle name="SAPBEXHLevel3X 2 12 4 14" xfId="50186"/>
    <cellStyle name="SAPBEXHLevel3X 2 12 4 15" xfId="50187"/>
    <cellStyle name="SAPBEXHLevel3X 2 12 4 16" xfId="50188"/>
    <cellStyle name="SAPBEXHLevel3X 2 12 4 17" xfId="50189"/>
    <cellStyle name="SAPBEXHLevel3X 2 12 4 18" xfId="50190"/>
    <cellStyle name="SAPBEXHLevel3X 2 12 4 19" xfId="50191"/>
    <cellStyle name="SAPBEXHLevel3X 2 12 4 2" xfId="50192"/>
    <cellStyle name="SAPBEXHLevel3X 2 12 4 20" xfId="50193"/>
    <cellStyle name="SAPBEXHLevel3X 2 12 4 21" xfId="50194"/>
    <cellStyle name="SAPBEXHLevel3X 2 12 4 22" xfId="50195"/>
    <cellStyle name="SAPBEXHLevel3X 2 12 4 23" xfId="50196"/>
    <cellStyle name="SAPBEXHLevel3X 2 12 4 24" xfId="50197"/>
    <cellStyle name="SAPBEXHLevel3X 2 12 4 25" xfId="50198"/>
    <cellStyle name="SAPBEXHLevel3X 2 12 4 26" xfId="50199"/>
    <cellStyle name="SAPBEXHLevel3X 2 12 4 27" xfId="50200"/>
    <cellStyle name="SAPBEXHLevel3X 2 12 4 28" xfId="50201"/>
    <cellStyle name="SAPBEXHLevel3X 2 12 4 29" xfId="50202"/>
    <cellStyle name="SAPBEXHLevel3X 2 12 4 3" xfId="50203"/>
    <cellStyle name="SAPBEXHLevel3X 2 12 4 30" xfId="50204"/>
    <cellStyle name="SAPBEXHLevel3X 2 12 4 31" xfId="50205"/>
    <cellStyle name="SAPBEXHLevel3X 2 12 4 4" xfId="50206"/>
    <cellStyle name="SAPBEXHLevel3X 2 12 4 5" xfId="50207"/>
    <cellStyle name="SAPBEXHLevel3X 2 12 4 6" xfId="50208"/>
    <cellStyle name="SAPBEXHLevel3X 2 12 4 7" xfId="50209"/>
    <cellStyle name="SAPBEXHLevel3X 2 12 4 8" xfId="50210"/>
    <cellStyle name="SAPBEXHLevel3X 2 12 4 9" xfId="50211"/>
    <cellStyle name="SAPBEXHLevel3X 2 12 5" xfId="50212"/>
    <cellStyle name="SAPBEXHLevel3X 2 12 6" xfId="50213"/>
    <cellStyle name="SAPBEXHLevel3X 2 12 7" xfId="50214"/>
    <cellStyle name="SAPBEXHLevel3X 2 12 8" xfId="50215"/>
    <cellStyle name="SAPBEXHLevel3X 2 12 9" xfId="50216"/>
    <cellStyle name="SAPBEXHLevel3X 2 13" xfId="50217"/>
    <cellStyle name="SAPBEXHLevel3X 2 13 10" xfId="50218"/>
    <cellStyle name="SAPBEXHLevel3X 2 13 11" xfId="50219"/>
    <cellStyle name="SAPBEXHLevel3X 2 13 12" xfId="50220"/>
    <cellStyle name="SAPBEXHLevel3X 2 13 13" xfId="50221"/>
    <cellStyle name="SAPBEXHLevel3X 2 13 14" xfId="50222"/>
    <cellStyle name="SAPBEXHLevel3X 2 13 15" xfId="50223"/>
    <cellStyle name="SAPBEXHLevel3X 2 13 16" xfId="50224"/>
    <cellStyle name="SAPBEXHLevel3X 2 13 17" xfId="50225"/>
    <cellStyle name="SAPBEXHLevel3X 2 13 18" xfId="50226"/>
    <cellStyle name="SAPBEXHLevel3X 2 13 19" xfId="50227"/>
    <cellStyle name="SAPBEXHLevel3X 2 13 2" xfId="50228"/>
    <cellStyle name="SAPBEXHLevel3X 2 13 2 10" xfId="50229"/>
    <cellStyle name="SAPBEXHLevel3X 2 13 2 11" xfId="50230"/>
    <cellStyle name="SAPBEXHLevel3X 2 13 2 12" xfId="50231"/>
    <cellStyle name="SAPBEXHLevel3X 2 13 2 13" xfId="50232"/>
    <cellStyle name="SAPBEXHLevel3X 2 13 2 14" xfId="50233"/>
    <cellStyle name="SAPBEXHLevel3X 2 13 2 15" xfId="50234"/>
    <cellStyle name="SAPBEXHLevel3X 2 13 2 16" xfId="50235"/>
    <cellStyle name="SAPBEXHLevel3X 2 13 2 17" xfId="50236"/>
    <cellStyle name="SAPBEXHLevel3X 2 13 2 18" xfId="50237"/>
    <cellStyle name="SAPBEXHLevel3X 2 13 2 19" xfId="50238"/>
    <cellStyle name="SAPBEXHLevel3X 2 13 2 2" xfId="50239"/>
    <cellStyle name="SAPBEXHLevel3X 2 13 2 2 10" xfId="50240"/>
    <cellStyle name="SAPBEXHLevel3X 2 13 2 2 11" xfId="50241"/>
    <cellStyle name="SAPBEXHLevel3X 2 13 2 2 12" xfId="50242"/>
    <cellStyle name="SAPBEXHLevel3X 2 13 2 2 13" xfId="50243"/>
    <cellStyle name="SAPBEXHLevel3X 2 13 2 2 14" xfId="50244"/>
    <cellStyle name="SAPBEXHLevel3X 2 13 2 2 15" xfId="50245"/>
    <cellStyle name="SAPBEXHLevel3X 2 13 2 2 16" xfId="50246"/>
    <cellStyle name="SAPBEXHLevel3X 2 13 2 2 17" xfId="50247"/>
    <cellStyle name="SAPBEXHLevel3X 2 13 2 2 18" xfId="50248"/>
    <cellStyle name="SAPBEXHLevel3X 2 13 2 2 19" xfId="50249"/>
    <cellStyle name="SAPBEXHLevel3X 2 13 2 2 2" xfId="50250"/>
    <cellStyle name="SAPBEXHLevel3X 2 13 2 2 20" xfId="50251"/>
    <cellStyle name="SAPBEXHLevel3X 2 13 2 2 21" xfId="50252"/>
    <cellStyle name="SAPBEXHLevel3X 2 13 2 2 22" xfId="50253"/>
    <cellStyle name="SAPBEXHLevel3X 2 13 2 2 23" xfId="50254"/>
    <cellStyle name="SAPBEXHLevel3X 2 13 2 2 24" xfId="50255"/>
    <cellStyle name="SAPBEXHLevel3X 2 13 2 2 25" xfId="50256"/>
    <cellStyle name="SAPBEXHLevel3X 2 13 2 2 26" xfId="50257"/>
    <cellStyle name="SAPBEXHLevel3X 2 13 2 2 3" xfId="50258"/>
    <cellStyle name="SAPBEXHLevel3X 2 13 2 2 4" xfId="50259"/>
    <cellStyle name="SAPBEXHLevel3X 2 13 2 2 5" xfId="50260"/>
    <cellStyle name="SAPBEXHLevel3X 2 13 2 2 6" xfId="50261"/>
    <cellStyle name="SAPBEXHLevel3X 2 13 2 2 7" xfId="50262"/>
    <cellStyle name="SAPBEXHLevel3X 2 13 2 2 8" xfId="50263"/>
    <cellStyle name="SAPBEXHLevel3X 2 13 2 2 9" xfId="50264"/>
    <cellStyle name="SAPBEXHLevel3X 2 13 2 20" xfId="50265"/>
    <cellStyle name="SAPBEXHLevel3X 2 13 2 21" xfId="50266"/>
    <cellStyle name="SAPBEXHLevel3X 2 13 2 22" xfId="50267"/>
    <cellStyle name="SAPBEXHLevel3X 2 13 2 23" xfId="50268"/>
    <cellStyle name="SAPBEXHLevel3X 2 13 2 24" xfId="50269"/>
    <cellStyle name="SAPBEXHLevel3X 2 13 2 25" xfId="50270"/>
    <cellStyle name="SAPBEXHLevel3X 2 13 2 26" xfId="50271"/>
    <cellStyle name="SAPBEXHLevel3X 2 13 2 27" xfId="50272"/>
    <cellStyle name="SAPBEXHLevel3X 2 13 2 28" xfId="50273"/>
    <cellStyle name="SAPBEXHLevel3X 2 13 2 29" xfId="50274"/>
    <cellStyle name="SAPBEXHLevel3X 2 13 2 3" xfId="50275"/>
    <cellStyle name="SAPBEXHLevel3X 2 13 2 3 10" xfId="50276"/>
    <cellStyle name="SAPBEXHLevel3X 2 13 2 3 11" xfId="50277"/>
    <cellStyle name="SAPBEXHLevel3X 2 13 2 3 12" xfId="50278"/>
    <cellStyle name="SAPBEXHLevel3X 2 13 2 3 13" xfId="50279"/>
    <cellStyle name="SAPBEXHLevel3X 2 13 2 3 14" xfId="50280"/>
    <cellStyle name="SAPBEXHLevel3X 2 13 2 3 15" xfId="50281"/>
    <cellStyle name="SAPBEXHLevel3X 2 13 2 3 16" xfId="50282"/>
    <cellStyle name="SAPBEXHLevel3X 2 13 2 3 17" xfId="50283"/>
    <cellStyle name="SAPBEXHLevel3X 2 13 2 3 18" xfId="50284"/>
    <cellStyle name="SAPBEXHLevel3X 2 13 2 3 19" xfId="50285"/>
    <cellStyle name="SAPBEXHLevel3X 2 13 2 3 2" xfId="50286"/>
    <cellStyle name="SAPBEXHLevel3X 2 13 2 3 20" xfId="50287"/>
    <cellStyle name="SAPBEXHLevel3X 2 13 2 3 21" xfId="50288"/>
    <cellStyle name="SAPBEXHLevel3X 2 13 2 3 22" xfId="50289"/>
    <cellStyle name="SAPBEXHLevel3X 2 13 2 3 23" xfId="50290"/>
    <cellStyle name="SAPBEXHLevel3X 2 13 2 3 24" xfId="50291"/>
    <cellStyle name="SAPBEXHLevel3X 2 13 2 3 25" xfId="50292"/>
    <cellStyle name="SAPBEXHLevel3X 2 13 2 3 26" xfId="50293"/>
    <cellStyle name="SAPBEXHLevel3X 2 13 2 3 3" xfId="50294"/>
    <cellStyle name="SAPBEXHLevel3X 2 13 2 3 4" xfId="50295"/>
    <cellStyle name="SAPBEXHLevel3X 2 13 2 3 5" xfId="50296"/>
    <cellStyle name="SAPBEXHLevel3X 2 13 2 3 6" xfId="50297"/>
    <cellStyle name="SAPBEXHLevel3X 2 13 2 3 7" xfId="50298"/>
    <cellStyle name="SAPBEXHLevel3X 2 13 2 3 8" xfId="50299"/>
    <cellStyle name="SAPBEXHLevel3X 2 13 2 3 9" xfId="50300"/>
    <cellStyle name="SAPBEXHLevel3X 2 13 2 30" xfId="50301"/>
    <cellStyle name="SAPBEXHLevel3X 2 13 2 31" xfId="50302"/>
    <cellStyle name="SAPBEXHLevel3X 2 13 2 32" xfId="50303"/>
    <cellStyle name="SAPBEXHLevel3X 2 13 2 4" xfId="50304"/>
    <cellStyle name="SAPBEXHLevel3X 2 13 2 5" xfId="50305"/>
    <cellStyle name="SAPBEXHLevel3X 2 13 2 6" xfId="50306"/>
    <cellStyle name="SAPBEXHLevel3X 2 13 2 7" xfId="50307"/>
    <cellStyle name="SAPBEXHLevel3X 2 13 2 8" xfId="50308"/>
    <cellStyle name="SAPBEXHLevel3X 2 13 2 9" xfId="50309"/>
    <cellStyle name="SAPBEXHLevel3X 2 13 20" xfId="50310"/>
    <cellStyle name="SAPBEXHLevel3X 2 13 21" xfId="50311"/>
    <cellStyle name="SAPBEXHLevel3X 2 13 22" xfId="50312"/>
    <cellStyle name="SAPBEXHLevel3X 2 13 23" xfId="50313"/>
    <cellStyle name="SAPBEXHLevel3X 2 13 24" xfId="50314"/>
    <cellStyle name="SAPBEXHLevel3X 2 13 25" xfId="50315"/>
    <cellStyle name="SAPBEXHLevel3X 2 13 26" xfId="50316"/>
    <cellStyle name="SAPBEXHLevel3X 2 13 27" xfId="50317"/>
    <cellStyle name="SAPBEXHLevel3X 2 13 28" xfId="50318"/>
    <cellStyle name="SAPBEXHLevel3X 2 13 29" xfId="50319"/>
    <cellStyle name="SAPBEXHLevel3X 2 13 3" xfId="50320"/>
    <cellStyle name="SAPBEXHLevel3X 2 13 3 10" xfId="50321"/>
    <cellStyle name="SAPBEXHLevel3X 2 13 3 11" xfId="50322"/>
    <cellStyle name="SAPBEXHLevel3X 2 13 3 12" xfId="50323"/>
    <cellStyle name="SAPBEXHLevel3X 2 13 3 13" xfId="50324"/>
    <cellStyle name="SAPBEXHLevel3X 2 13 3 14" xfId="50325"/>
    <cellStyle name="SAPBEXHLevel3X 2 13 3 15" xfId="50326"/>
    <cellStyle name="SAPBEXHLevel3X 2 13 3 16" xfId="50327"/>
    <cellStyle name="SAPBEXHLevel3X 2 13 3 17" xfId="50328"/>
    <cellStyle name="SAPBEXHLevel3X 2 13 3 18" xfId="50329"/>
    <cellStyle name="SAPBEXHLevel3X 2 13 3 19" xfId="50330"/>
    <cellStyle name="SAPBEXHLevel3X 2 13 3 2" xfId="50331"/>
    <cellStyle name="SAPBEXHLevel3X 2 13 3 20" xfId="50332"/>
    <cellStyle name="SAPBEXHLevel3X 2 13 3 21" xfId="50333"/>
    <cellStyle name="SAPBEXHLevel3X 2 13 3 22" xfId="50334"/>
    <cellStyle name="SAPBEXHLevel3X 2 13 3 23" xfId="50335"/>
    <cellStyle name="SAPBEXHLevel3X 2 13 3 24" xfId="50336"/>
    <cellStyle name="SAPBEXHLevel3X 2 13 3 25" xfId="50337"/>
    <cellStyle name="SAPBEXHLevel3X 2 13 3 26" xfId="50338"/>
    <cellStyle name="SAPBEXHLevel3X 2 13 3 27" xfId="50339"/>
    <cellStyle name="SAPBEXHLevel3X 2 13 3 28" xfId="50340"/>
    <cellStyle name="SAPBEXHLevel3X 2 13 3 29" xfId="50341"/>
    <cellStyle name="SAPBEXHLevel3X 2 13 3 3" xfId="50342"/>
    <cellStyle name="SAPBEXHLevel3X 2 13 3 30" xfId="50343"/>
    <cellStyle name="SAPBEXHLevel3X 2 13 3 31" xfId="50344"/>
    <cellStyle name="SAPBEXHLevel3X 2 13 3 4" xfId="50345"/>
    <cellStyle name="SAPBEXHLevel3X 2 13 3 5" xfId="50346"/>
    <cellStyle name="SAPBEXHLevel3X 2 13 3 6" xfId="50347"/>
    <cellStyle name="SAPBEXHLevel3X 2 13 3 7" xfId="50348"/>
    <cellStyle name="SAPBEXHLevel3X 2 13 3 8" xfId="50349"/>
    <cellStyle name="SAPBEXHLevel3X 2 13 3 9" xfId="50350"/>
    <cellStyle name="SAPBEXHLevel3X 2 13 30" xfId="50351"/>
    <cellStyle name="SAPBEXHLevel3X 2 13 31" xfId="50352"/>
    <cellStyle name="SAPBEXHLevel3X 2 13 32" xfId="50353"/>
    <cellStyle name="SAPBEXHLevel3X 2 13 33" xfId="50354"/>
    <cellStyle name="SAPBEXHLevel3X 2 13 34" xfId="50355"/>
    <cellStyle name="SAPBEXHLevel3X 2 13 4" xfId="50356"/>
    <cellStyle name="SAPBEXHLevel3X 2 13 4 10" xfId="50357"/>
    <cellStyle name="SAPBEXHLevel3X 2 13 4 11" xfId="50358"/>
    <cellStyle name="SAPBEXHLevel3X 2 13 4 12" xfId="50359"/>
    <cellStyle name="SAPBEXHLevel3X 2 13 4 13" xfId="50360"/>
    <cellStyle name="SAPBEXHLevel3X 2 13 4 14" xfId="50361"/>
    <cellStyle name="SAPBEXHLevel3X 2 13 4 15" xfId="50362"/>
    <cellStyle name="SAPBEXHLevel3X 2 13 4 16" xfId="50363"/>
    <cellStyle name="SAPBEXHLevel3X 2 13 4 17" xfId="50364"/>
    <cellStyle name="SAPBEXHLevel3X 2 13 4 18" xfId="50365"/>
    <cellStyle name="SAPBEXHLevel3X 2 13 4 19" xfId="50366"/>
    <cellStyle name="SAPBEXHLevel3X 2 13 4 2" xfId="50367"/>
    <cellStyle name="SAPBEXHLevel3X 2 13 4 20" xfId="50368"/>
    <cellStyle name="SAPBEXHLevel3X 2 13 4 21" xfId="50369"/>
    <cellStyle name="SAPBEXHLevel3X 2 13 4 22" xfId="50370"/>
    <cellStyle name="SAPBEXHLevel3X 2 13 4 23" xfId="50371"/>
    <cellStyle name="SAPBEXHLevel3X 2 13 4 24" xfId="50372"/>
    <cellStyle name="SAPBEXHLevel3X 2 13 4 25" xfId="50373"/>
    <cellStyle name="SAPBEXHLevel3X 2 13 4 26" xfId="50374"/>
    <cellStyle name="SAPBEXHLevel3X 2 13 4 27" xfId="50375"/>
    <cellStyle name="SAPBEXHLevel3X 2 13 4 28" xfId="50376"/>
    <cellStyle name="SAPBEXHLevel3X 2 13 4 29" xfId="50377"/>
    <cellStyle name="SAPBEXHLevel3X 2 13 4 3" xfId="50378"/>
    <cellStyle name="SAPBEXHLevel3X 2 13 4 30" xfId="50379"/>
    <cellStyle name="SAPBEXHLevel3X 2 13 4 31" xfId="50380"/>
    <cellStyle name="SAPBEXHLevel3X 2 13 4 4" xfId="50381"/>
    <cellStyle name="SAPBEXHLevel3X 2 13 4 5" xfId="50382"/>
    <cellStyle name="SAPBEXHLevel3X 2 13 4 6" xfId="50383"/>
    <cellStyle name="SAPBEXHLevel3X 2 13 4 7" xfId="50384"/>
    <cellStyle name="SAPBEXHLevel3X 2 13 4 8" xfId="50385"/>
    <cellStyle name="SAPBEXHLevel3X 2 13 4 9" xfId="50386"/>
    <cellStyle name="SAPBEXHLevel3X 2 13 5" xfId="50387"/>
    <cellStyle name="SAPBEXHLevel3X 2 13 6" xfId="50388"/>
    <cellStyle name="SAPBEXHLevel3X 2 13 7" xfId="50389"/>
    <cellStyle name="SAPBEXHLevel3X 2 13 8" xfId="50390"/>
    <cellStyle name="SAPBEXHLevel3X 2 13 9" xfId="50391"/>
    <cellStyle name="SAPBEXHLevel3X 2 14" xfId="50392"/>
    <cellStyle name="SAPBEXHLevel3X 2 14 10" xfId="50393"/>
    <cellStyle name="SAPBEXHLevel3X 2 14 11" xfId="50394"/>
    <cellStyle name="SAPBEXHLevel3X 2 14 12" xfId="50395"/>
    <cellStyle name="SAPBEXHLevel3X 2 14 13" xfId="50396"/>
    <cellStyle name="SAPBEXHLevel3X 2 14 14" xfId="50397"/>
    <cellStyle name="SAPBEXHLevel3X 2 14 15" xfId="50398"/>
    <cellStyle name="SAPBEXHLevel3X 2 14 16" xfId="50399"/>
    <cellStyle name="SAPBEXHLevel3X 2 14 17" xfId="50400"/>
    <cellStyle name="SAPBEXHLevel3X 2 14 18" xfId="50401"/>
    <cellStyle name="SAPBEXHLevel3X 2 14 19" xfId="50402"/>
    <cellStyle name="SAPBEXHLevel3X 2 14 2" xfId="50403"/>
    <cellStyle name="SAPBEXHLevel3X 2 14 2 10" xfId="50404"/>
    <cellStyle name="SAPBEXHLevel3X 2 14 2 11" xfId="50405"/>
    <cellStyle name="SAPBEXHLevel3X 2 14 2 12" xfId="50406"/>
    <cellStyle name="SAPBEXHLevel3X 2 14 2 13" xfId="50407"/>
    <cellStyle name="SAPBEXHLevel3X 2 14 2 14" xfId="50408"/>
    <cellStyle name="SAPBEXHLevel3X 2 14 2 15" xfId="50409"/>
    <cellStyle name="SAPBEXHLevel3X 2 14 2 16" xfId="50410"/>
    <cellStyle name="SAPBEXHLevel3X 2 14 2 17" xfId="50411"/>
    <cellStyle name="SAPBEXHLevel3X 2 14 2 18" xfId="50412"/>
    <cellStyle name="SAPBEXHLevel3X 2 14 2 19" xfId="50413"/>
    <cellStyle name="SAPBEXHLevel3X 2 14 2 2" xfId="50414"/>
    <cellStyle name="SAPBEXHLevel3X 2 14 2 2 10" xfId="50415"/>
    <cellStyle name="SAPBEXHLevel3X 2 14 2 2 11" xfId="50416"/>
    <cellStyle name="SAPBEXHLevel3X 2 14 2 2 12" xfId="50417"/>
    <cellStyle name="SAPBEXHLevel3X 2 14 2 2 13" xfId="50418"/>
    <cellStyle name="SAPBEXHLevel3X 2 14 2 2 14" xfId="50419"/>
    <cellStyle name="SAPBEXHLevel3X 2 14 2 2 15" xfId="50420"/>
    <cellStyle name="SAPBEXHLevel3X 2 14 2 2 16" xfId="50421"/>
    <cellStyle name="SAPBEXHLevel3X 2 14 2 2 17" xfId="50422"/>
    <cellStyle name="SAPBEXHLevel3X 2 14 2 2 18" xfId="50423"/>
    <cellStyle name="SAPBEXHLevel3X 2 14 2 2 19" xfId="50424"/>
    <cellStyle name="SAPBEXHLevel3X 2 14 2 2 2" xfId="50425"/>
    <cellStyle name="SAPBEXHLevel3X 2 14 2 2 20" xfId="50426"/>
    <cellStyle name="SAPBEXHLevel3X 2 14 2 2 21" xfId="50427"/>
    <cellStyle name="SAPBEXHLevel3X 2 14 2 2 22" xfId="50428"/>
    <cellStyle name="SAPBEXHLevel3X 2 14 2 2 23" xfId="50429"/>
    <cellStyle name="SAPBEXHLevel3X 2 14 2 2 24" xfId="50430"/>
    <cellStyle name="SAPBEXHLevel3X 2 14 2 2 25" xfId="50431"/>
    <cellStyle name="SAPBEXHLevel3X 2 14 2 2 26" xfId="50432"/>
    <cellStyle name="SAPBEXHLevel3X 2 14 2 2 3" xfId="50433"/>
    <cellStyle name="SAPBEXHLevel3X 2 14 2 2 4" xfId="50434"/>
    <cellStyle name="SAPBEXHLevel3X 2 14 2 2 5" xfId="50435"/>
    <cellStyle name="SAPBEXHLevel3X 2 14 2 2 6" xfId="50436"/>
    <cellStyle name="SAPBEXHLevel3X 2 14 2 2 7" xfId="50437"/>
    <cellStyle name="SAPBEXHLevel3X 2 14 2 2 8" xfId="50438"/>
    <cellStyle name="SAPBEXHLevel3X 2 14 2 2 9" xfId="50439"/>
    <cellStyle name="SAPBEXHLevel3X 2 14 2 20" xfId="50440"/>
    <cellStyle name="SAPBEXHLevel3X 2 14 2 21" xfId="50441"/>
    <cellStyle name="SAPBEXHLevel3X 2 14 2 22" xfId="50442"/>
    <cellStyle name="SAPBEXHLevel3X 2 14 2 23" xfId="50443"/>
    <cellStyle name="SAPBEXHLevel3X 2 14 2 24" xfId="50444"/>
    <cellStyle name="SAPBEXHLevel3X 2 14 2 25" xfId="50445"/>
    <cellStyle name="SAPBEXHLevel3X 2 14 2 26" xfId="50446"/>
    <cellStyle name="SAPBEXHLevel3X 2 14 2 27" xfId="50447"/>
    <cellStyle name="SAPBEXHLevel3X 2 14 2 28" xfId="50448"/>
    <cellStyle name="SAPBEXHLevel3X 2 14 2 29" xfId="50449"/>
    <cellStyle name="SAPBEXHLevel3X 2 14 2 3" xfId="50450"/>
    <cellStyle name="SAPBEXHLevel3X 2 14 2 3 10" xfId="50451"/>
    <cellStyle name="SAPBEXHLevel3X 2 14 2 3 11" xfId="50452"/>
    <cellStyle name="SAPBEXHLevel3X 2 14 2 3 12" xfId="50453"/>
    <cellStyle name="SAPBEXHLevel3X 2 14 2 3 13" xfId="50454"/>
    <cellStyle name="SAPBEXHLevel3X 2 14 2 3 14" xfId="50455"/>
    <cellStyle name="SAPBEXHLevel3X 2 14 2 3 15" xfId="50456"/>
    <cellStyle name="SAPBEXHLevel3X 2 14 2 3 16" xfId="50457"/>
    <cellStyle name="SAPBEXHLevel3X 2 14 2 3 17" xfId="50458"/>
    <cellStyle name="SAPBEXHLevel3X 2 14 2 3 18" xfId="50459"/>
    <cellStyle name="SAPBEXHLevel3X 2 14 2 3 19" xfId="50460"/>
    <cellStyle name="SAPBEXHLevel3X 2 14 2 3 2" xfId="50461"/>
    <cellStyle name="SAPBEXHLevel3X 2 14 2 3 20" xfId="50462"/>
    <cellStyle name="SAPBEXHLevel3X 2 14 2 3 21" xfId="50463"/>
    <cellStyle name="SAPBEXHLevel3X 2 14 2 3 22" xfId="50464"/>
    <cellStyle name="SAPBEXHLevel3X 2 14 2 3 23" xfId="50465"/>
    <cellStyle name="SAPBEXHLevel3X 2 14 2 3 24" xfId="50466"/>
    <cellStyle name="SAPBEXHLevel3X 2 14 2 3 25" xfId="50467"/>
    <cellStyle name="SAPBEXHLevel3X 2 14 2 3 26" xfId="50468"/>
    <cellStyle name="SAPBEXHLevel3X 2 14 2 3 3" xfId="50469"/>
    <cellStyle name="SAPBEXHLevel3X 2 14 2 3 4" xfId="50470"/>
    <cellStyle name="SAPBEXHLevel3X 2 14 2 3 5" xfId="50471"/>
    <cellStyle name="SAPBEXHLevel3X 2 14 2 3 6" xfId="50472"/>
    <cellStyle name="SAPBEXHLevel3X 2 14 2 3 7" xfId="50473"/>
    <cellStyle name="SAPBEXHLevel3X 2 14 2 3 8" xfId="50474"/>
    <cellStyle name="SAPBEXHLevel3X 2 14 2 3 9" xfId="50475"/>
    <cellStyle name="SAPBEXHLevel3X 2 14 2 30" xfId="50476"/>
    <cellStyle name="SAPBEXHLevel3X 2 14 2 31" xfId="50477"/>
    <cellStyle name="SAPBEXHLevel3X 2 14 2 32" xfId="50478"/>
    <cellStyle name="SAPBEXHLevel3X 2 14 2 4" xfId="50479"/>
    <cellStyle name="SAPBEXHLevel3X 2 14 2 5" xfId="50480"/>
    <cellStyle name="SAPBEXHLevel3X 2 14 2 6" xfId="50481"/>
    <cellStyle name="SAPBEXHLevel3X 2 14 2 7" xfId="50482"/>
    <cellStyle name="SAPBEXHLevel3X 2 14 2 8" xfId="50483"/>
    <cellStyle name="SAPBEXHLevel3X 2 14 2 9" xfId="50484"/>
    <cellStyle name="SAPBEXHLevel3X 2 14 20" xfId="50485"/>
    <cellStyle name="SAPBEXHLevel3X 2 14 21" xfId="50486"/>
    <cellStyle name="SAPBEXHLevel3X 2 14 22" xfId="50487"/>
    <cellStyle name="SAPBEXHLevel3X 2 14 23" xfId="50488"/>
    <cellStyle name="SAPBEXHLevel3X 2 14 24" xfId="50489"/>
    <cellStyle name="SAPBEXHLevel3X 2 14 25" xfId="50490"/>
    <cellStyle name="SAPBEXHLevel3X 2 14 26" xfId="50491"/>
    <cellStyle name="SAPBEXHLevel3X 2 14 27" xfId="50492"/>
    <cellStyle name="SAPBEXHLevel3X 2 14 28" xfId="50493"/>
    <cellStyle name="SAPBEXHLevel3X 2 14 29" xfId="50494"/>
    <cellStyle name="SAPBEXHLevel3X 2 14 3" xfId="50495"/>
    <cellStyle name="SAPBEXHLevel3X 2 14 3 10" xfId="50496"/>
    <cellStyle name="SAPBEXHLevel3X 2 14 3 11" xfId="50497"/>
    <cellStyle name="SAPBEXHLevel3X 2 14 3 12" xfId="50498"/>
    <cellStyle name="SAPBEXHLevel3X 2 14 3 13" xfId="50499"/>
    <cellStyle name="SAPBEXHLevel3X 2 14 3 14" xfId="50500"/>
    <cellStyle name="SAPBEXHLevel3X 2 14 3 15" xfId="50501"/>
    <cellStyle name="SAPBEXHLevel3X 2 14 3 16" xfId="50502"/>
    <cellStyle name="SAPBEXHLevel3X 2 14 3 17" xfId="50503"/>
    <cellStyle name="SAPBEXHLevel3X 2 14 3 18" xfId="50504"/>
    <cellStyle name="SAPBEXHLevel3X 2 14 3 19" xfId="50505"/>
    <cellStyle name="SAPBEXHLevel3X 2 14 3 2" xfId="50506"/>
    <cellStyle name="SAPBEXHLevel3X 2 14 3 20" xfId="50507"/>
    <cellStyle name="SAPBEXHLevel3X 2 14 3 21" xfId="50508"/>
    <cellStyle name="SAPBEXHLevel3X 2 14 3 22" xfId="50509"/>
    <cellStyle name="SAPBEXHLevel3X 2 14 3 23" xfId="50510"/>
    <cellStyle name="SAPBEXHLevel3X 2 14 3 24" xfId="50511"/>
    <cellStyle name="SAPBEXHLevel3X 2 14 3 25" xfId="50512"/>
    <cellStyle name="SAPBEXHLevel3X 2 14 3 26" xfId="50513"/>
    <cellStyle name="SAPBEXHLevel3X 2 14 3 27" xfId="50514"/>
    <cellStyle name="SAPBEXHLevel3X 2 14 3 28" xfId="50515"/>
    <cellStyle name="SAPBEXHLevel3X 2 14 3 29" xfId="50516"/>
    <cellStyle name="SAPBEXHLevel3X 2 14 3 3" xfId="50517"/>
    <cellStyle name="SAPBEXHLevel3X 2 14 3 30" xfId="50518"/>
    <cellStyle name="SAPBEXHLevel3X 2 14 3 31" xfId="50519"/>
    <cellStyle name="SAPBEXHLevel3X 2 14 3 4" xfId="50520"/>
    <cellStyle name="SAPBEXHLevel3X 2 14 3 5" xfId="50521"/>
    <cellStyle name="SAPBEXHLevel3X 2 14 3 6" xfId="50522"/>
    <cellStyle name="SAPBEXHLevel3X 2 14 3 7" xfId="50523"/>
    <cellStyle name="SAPBEXHLevel3X 2 14 3 8" xfId="50524"/>
    <cellStyle name="SAPBEXHLevel3X 2 14 3 9" xfId="50525"/>
    <cellStyle name="SAPBEXHLevel3X 2 14 30" xfId="50526"/>
    <cellStyle name="SAPBEXHLevel3X 2 14 31" xfId="50527"/>
    <cellStyle name="SAPBEXHLevel3X 2 14 32" xfId="50528"/>
    <cellStyle name="SAPBEXHLevel3X 2 14 33" xfId="50529"/>
    <cellStyle name="SAPBEXHLevel3X 2 14 34" xfId="50530"/>
    <cellStyle name="SAPBEXHLevel3X 2 14 4" xfId="50531"/>
    <cellStyle name="SAPBEXHLevel3X 2 14 4 10" xfId="50532"/>
    <cellStyle name="SAPBEXHLevel3X 2 14 4 11" xfId="50533"/>
    <cellStyle name="SAPBEXHLevel3X 2 14 4 12" xfId="50534"/>
    <cellStyle name="SAPBEXHLevel3X 2 14 4 13" xfId="50535"/>
    <cellStyle name="SAPBEXHLevel3X 2 14 4 14" xfId="50536"/>
    <cellStyle name="SAPBEXHLevel3X 2 14 4 15" xfId="50537"/>
    <cellStyle name="SAPBEXHLevel3X 2 14 4 16" xfId="50538"/>
    <cellStyle name="SAPBEXHLevel3X 2 14 4 17" xfId="50539"/>
    <cellStyle name="SAPBEXHLevel3X 2 14 4 18" xfId="50540"/>
    <cellStyle name="SAPBEXHLevel3X 2 14 4 19" xfId="50541"/>
    <cellStyle name="SAPBEXHLevel3X 2 14 4 2" xfId="50542"/>
    <cellStyle name="SAPBEXHLevel3X 2 14 4 20" xfId="50543"/>
    <cellStyle name="SAPBEXHLevel3X 2 14 4 21" xfId="50544"/>
    <cellStyle name="SAPBEXHLevel3X 2 14 4 22" xfId="50545"/>
    <cellStyle name="SAPBEXHLevel3X 2 14 4 23" xfId="50546"/>
    <cellStyle name="SAPBEXHLevel3X 2 14 4 24" xfId="50547"/>
    <cellStyle name="SAPBEXHLevel3X 2 14 4 25" xfId="50548"/>
    <cellStyle name="SAPBEXHLevel3X 2 14 4 26" xfId="50549"/>
    <cellStyle name="SAPBEXHLevel3X 2 14 4 27" xfId="50550"/>
    <cellStyle name="SAPBEXHLevel3X 2 14 4 28" xfId="50551"/>
    <cellStyle name="SAPBEXHLevel3X 2 14 4 29" xfId="50552"/>
    <cellStyle name="SAPBEXHLevel3X 2 14 4 3" xfId="50553"/>
    <cellStyle name="SAPBEXHLevel3X 2 14 4 30" xfId="50554"/>
    <cellStyle name="SAPBEXHLevel3X 2 14 4 31" xfId="50555"/>
    <cellStyle name="SAPBEXHLevel3X 2 14 4 4" xfId="50556"/>
    <cellStyle name="SAPBEXHLevel3X 2 14 4 5" xfId="50557"/>
    <cellStyle name="SAPBEXHLevel3X 2 14 4 6" xfId="50558"/>
    <cellStyle name="SAPBEXHLevel3X 2 14 4 7" xfId="50559"/>
    <cellStyle name="SAPBEXHLevel3X 2 14 4 8" xfId="50560"/>
    <cellStyle name="SAPBEXHLevel3X 2 14 4 9" xfId="50561"/>
    <cellStyle name="SAPBEXHLevel3X 2 14 5" xfId="50562"/>
    <cellStyle name="SAPBEXHLevel3X 2 14 6" xfId="50563"/>
    <cellStyle name="SAPBEXHLevel3X 2 14 7" xfId="50564"/>
    <cellStyle name="SAPBEXHLevel3X 2 14 8" xfId="50565"/>
    <cellStyle name="SAPBEXHLevel3X 2 14 9" xfId="50566"/>
    <cellStyle name="SAPBEXHLevel3X 2 15" xfId="50567"/>
    <cellStyle name="SAPBEXHLevel3X 2 15 10" xfId="50568"/>
    <cellStyle name="SAPBEXHLevel3X 2 15 11" xfId="50569"/>
    <cellStyle name="SAPBEXHLevel3X 2 15 12" xfId="50570"/>
    <cellStyle name="SAPBEXHLevel3X 2 15 13" xfId="50571"/>
    <cellStyle name="SAPBEXHLevel3X 2 15 14" xfId="50572"/>
    <cellStyle name="SAPBEXHLevel3X 2 15 15" xfId="50573"/>
    <cellStyle name="SAPBEXHLevel3X 2 15 16" xfId="50574"/>
    <cellStyle name="SAPBEXHLevel3X 2 15 17" xfId="50575"/>
    <cellStyle name="SAPBEXHLevel3X 2 15 18" xfId="50576"/>
    <cellStyle name="SAPBEXHLevel3X 2 15 19" xfId="50577"/>
    <cellStyle name="SAPBEXHLevel3X 2 15 2" xfId="50578"/>
    <cellStyle name="SAPBEXHLevel3X 2 15 2 10" xfId="50579"/>
    <cellStyle name="SAPBEXHLevel3X 2 15 2 11" xfId="50580"/>
    <cellStyle name="SAPBEXHLevel3X 2 15 2 12" xfId="50581"/>
    <cellStyle name="SAPBEXHLevel3X 2 15 2 13" xfId="50582"/>
    <cellStyle name="SAPBEXHLevel3X 2 15 2 14" xfId="50583"/>
    <cellStyle name="SAPBEXHLevel3X 2 15 2 15" xfId="50584"/>
    <cellStyle name="SAPBEXHLevel3X 2 15 2 16" xfId="50585"/>
    <cellStyle name="SAPBEXHLevel3X 2 15 2 17" xfId="50586"/>
    <cellStyle name="SAPBEXHLevel3X 2 15 2 18" xfId="50587"/>
    <cellStyle name="SAPBEXHLevel3X 2 15 2 19" xfId="50588"/>
    <cellStyle name="SAPBEXHLevel3X 2 15 2 2" xfId="50589"/>
    <cellStyle name="SAPBEXHLevel3X 2 15 2 2 10" xfId="50590"/>
    <cellStyle name="SAPBEXHLevel3X 2 15 2 2 11" xfId="50591"/>
    <cellStyle name="SAPBEXHLevel3X 2 15 2 2 12" xfId="50592"/>
    <cellStyle name="SAPBEXHLevel3X 2 15 2 2 13" xfId="50593"/>
    <cellStyle name="SAPBEXHLevel3X 2 15 2 2 14" xfId="50594"/>
    <cellStyle name="SAPBEXHLevel3X 2 15 2 2 15" xfId="50595"/>
    <cellStyle name="SAPBEXHLevel3X 2 15 2 2 16" xfId="50596"/>
    <cellStyle name="SAPBEXHLevel3X 2 15 2 2 17" xfId="50597"/>
    <cellStyle name="SAPBEXHLevel3X 2 15 2 2 18" xfId="50598"/>
    <cellStyle name="SAPBEXHLevel3X 2 15 2 2 19" xfId="50599"/>
    <cellStyle name="SAPBEXHLevel3X 2 15 2 2 2" xfId="50600"/>
    <cellStyle name="SAPBEXHLevel3X 2 15 2 2 20" xfId="50601"/>
    <cellStyle name="SAPBEXHLevel3X 2 15 2 2 21" xfId="50602"/>
    <cellStyle name="SAPBEXHLevel3X 2 15 2 2 22" xfId="50603"/>
    <cellStyle name="SAPBEXHLevel3X 2 15 2 2 23" xfId="50604"/>
    <cellStyle name="SAPBEXHLevel3X 2 15 2 2 24" xfId="50605"/>
    <cellStyle name="SAPBEXHLevel3X 2 15 2 2 25" xfId="50606"/>
    <cellStyle name="SAPBEXHLevel3X 2 15 2 2 26" xfId="50607"/>
    <cellStyle name="SAPBEXHLevel3X 2 15 2 2 3" xfId="50608"/>
    <cellStyle name="SAPBEXHLevel3X 2 15 2 2 4" xfId="50609"/>
    <cellStyle name="SAPBEXHLevel3X 2 15 2 2 5" xfId="50610"/>
    <cellStyle name="SAPBEXHLevel3X 2 15 2 2 6" xfId="50611"/>
    <cellStyle name="SAPBEXHLevel3X 2 15 2 2 7" xfId="50612"/>
    <cellStyle name="SAPBEXHLevel3X 2 15 2 2 8" xfId="50613"/>
    <cellStyle name="SAPBEXHLevel3X 2 15 2 2 9" xfId="50614"/>
    <cellStyle name="SAPBEXHLevel3X 2 15 2 20" xfId="50615"/>
    <cellStyle name="SAPBEXHLevel3X 2 15 2 21" xfId="50616"/>
    <cellStyle name="SAPBEXHLevel3X 2 15 2 22" xfId="50617"/>
    <cellStyle name="SAPBEXHLevel3X 2 15 2 23" xfId="50618"/>
    <cellStyle name="SAPBEXHLevel3X 2 15 2 24" xfId="50619"/>
    <cellStyle name="SAPBEXHLevel3X 2 15 2 25" xfId="50620"/>
    <cellStyle name="SAPBEXHLevel3X 2 15 2 26" xfId="50621"/>
    <cellStyle name="SAPBEXHLevel3X 2 15 2 27" xfId="50622"/>
    <cellStyle name="SAPBEXHLevel3X 2 15 2 28" xfId="50623"/>
    <cellStyle name="SAPBEXHLevel3X 2 15 2 29" xfId="50624"/>
    <cellStyle name="SAPBEXHLevel3X 2 15 2 3" xfId="50625"/>
    <cellStyle name="SAPBEXHLevel3X 2 15 2 3 10" xfId="50626"/>
    <cellStyle name="SAPBEXHLevel3X 2 15 2 3 11" xfId="50627"/>
    <cellStyle name="SAPBEXHLevel3X 2 15 2 3 12" xfId="50628"/>
    <cellStyle name="SAPBEXHLevel3X 2 15 2 3 13" xfId="50629"/>
    <cellStyle name="SAPBEXHLevel3X 2 15 2 3 14" xfId="50630"/>
    <cellStyle name="SAPBEXHLevel3X 2 15 2 3 15" xfId="50631"/>
    <cellStyle name="SAPBEXHLevel3X 2 15 2 3 16" xfId="50632"/>
    <cellStyle name="SAPBEXHLevel3X 2 15 2 3 17" xfId="50633"/>
    <cellStyle name="SAPBEXHLevel3X 2 15 2 3 18" xfId="50634"/>
    <cellStyle name="SAPBEXHLevel3X 2 15 2 3 19" xfId="50635"/>
    <cellStyle name="SAPBEXHLevel3X 2 15 2 3 2" xfId="50636"/>
    <cellStyle name="SAPBEXHLevel3X 2 15 2 3 20" xfId="50637"/>
    <cellStyle name="SAPBEXHLevel3X 2 15 2 3 21" xfId="50638"/>
    <cellStyle name="SAPBEXHLevel3X 2 15 2 3 22" xfId="50639"/>
    <cellStyle name="SAPBEXHLevel3X 2 15 2 3 23" xfId="50640"/>
    <cellStyle name="SAPBEXHLevel3X 2 15 2 3 24" xfId="50641"/>
    <cellStyle name="SAPBEXHLevel3X 2 15 2 3 25" xfId="50642"/>
    <cellStyle name="SAPBEXHLevel3X 2 15 2 3 26" xfId="50643"/>
    <cellStyle name="SAPBEXHLevel3X 2 15 2 3 3" xfId="50644"/>
    <cellStyle name="SAPBEXHLevel3X 2 15 2 3 4" xfId="50645"/>
    <cellStyle name="SAPBEXHLevel3X 2 15 2 3 5" xfId="50646"/>
    <cellStyle name="SAPBEXHLevel3X 2 15 2 3 6" xfId="50647"/>
    <cellStyle name="SAPBEXHLevel3X 2 15 2 3 7" xfId="50648"/>
    <cellStyle name="SAPBEXHLevel3X 2 15 2 3 8" xfId="50649"/>
    <cellStyle name="SAPBEXHLevel3X 2 15 2 3 9" xfId="50650"/>
    <cellStyle name="SAPBEXHLevel3X 2 15 2 30" xfId="50651"/>
    <cellStyle name="SAPBEXHLevel3X 2 15 2 31" xfId="50652"/>
    <cellStyle name="SAPBEXHLevel3X 2 15 2 32" xfId="50653"/>
    <cellStyle name="SAPBEXHLevel3X 2 15 2 4" xfId="50654"/>
    <cellStyle name="SAPBEXHLevel3X 2 15 2 5" xfId="50655"/>
    <cellStyle name="SAPBEXHLevel3X 2 15 2 6" xfId="50656"/>
    <cellStyle name="SAPBEXHLevel3X 2 15 2 7" xfId="50657"/>
    <cellStyle name="SAPBEXHLevel3X 2 15 2 8" xfId="50658"/>
    <cellStyle name="SAPBEXHLevel3X 2 15 2 9" xfId="50659"/>
    <cellStyle name="SAPBEXHLevel3X 2 15 20" xfId="50660"/>
    <cellStyle name="SAPBEXHLevel3X 2 15 21" xfId="50661"/>
    <cellStyle name="SAPBEXHLevel3X 2 15 22" xfId="50662"/>
    <cellStyle name="SAPBEXHLevel3X 2 15 23" xfId="50663"/>
    <cellStyle name="SAPBEXHLevel3X 2 15 24" xfId="50664"/>
    <cellStyle name="SAPBEXHLevel3X 2 15 25" xfId="50665"/>
    <cellStyle name="SAPBEXHLevel3X 2 15 26" xfId="50666"/>
    <cellStyle name="SAPBEXHLevel3X 2 15 27" xfId="50667"/>
    <cellStyle name="SAPBEXHLevel3X 2 15 28" xfId="50668"/>
    <cellStyle name="SAPBEXHLevel3X 2 15 29" xfId="50669"/>
    <cellStyle name="SAPBEXHLevel3X 2 15 3" xfId="50670"/>
    <cellStyle name="SAPBEXHLevel3X 2 15 3 10" xfId="50671"/>
    <cellStyle name="SAPBEXHLevel3X 2 15 3 11" xfId="50672"/>
    <cellStyle name="SAPBEXHLevel3X 2 15 3 12" xfId="50673"/>
    <cellStyle name="SAPBEXHLevel3X 2 15 3 13" xfId="50674"/>
    <cellStyle name="SAPBEXHLevel3X 2 15 3 14" xfId="50675"/>
    <cellStyle name="SAPBEXHLevel3X 2 15 3 15" xfId="50676"/>
    <cellStyle name="SAPBEXHLevel3X 2 15 3 16" xfId="50677"/>
    <cellStyle name="SAPBEXHLevel3X 2 15 3 17" xfId="50678"/>
    <cellStyle name="SAPBEXHLevel3X 2 15 3 18" xfId="50679"/>
    <cellStyle name="SAPBEXHLevel3X 2 15 3 19" xfId="50680"/>
    <cellStyle name="SAPBEXHLevel3X 2 15 3 2" xfId="50681"/>
    <cellStyle name="SAPBEXHLevel3X 2 15 3 20" xfId="50682"/>
    <cellStyle name="SAPBEXHLevel3X 2 15 3 21" xfId="50683"/>
    <cellStyle name="SAPBEXHLevel3X 2 15 3 22" xfId="50684"/>
    <cellStyle name="SAPBEXHLevel3X 2 15 3 23" xfId="50685"/>
    <cellStyle name="SAPBEXHLevel3X 2 15 3 24" xfId="50686"/>
    <cellStyle name="SAPBEXHLevel3X 2 15 3 25" xfId="50687"/>
    <cellStyle name="SAPBEXHLevel3X 2 15 3 26" xfId="50688"/>
    <cellStyle name="SAPBEXHLevel3X 2 15 3 27" xfId="50689"/>
    <cellStyle name="SAPBEXHLevel3X 2 15 3 28" xfId="50690"/>
    <cellStyle name="SAPBEXHLevel3X 2 15 3 29" xfId="50691"/>
    <cellStyle name="SAPBEXHLevel3X 2 15 3 3" xfId="50692"/>
    <cellStyle name="SAPBEXHLevel3X 2 15 3 30" xfId="50693"/>
    <cellStyle name="SAPBEXHLevel3X 2 15 3 31" xfId="50694"/>
    <cellStyle name="SAPBEXHLevel3X 2 15 3 4" xfId="50695"/>
    <cellStyle name="SAPBEXHLevel3X 2 15 3 5" xfId="50696"/>
    <cellStyle name="SAPBEXHLevel3X 2 15 3 6" xfId="50697"/>
    <cellStyle name="SAPBEXHLevel3X 2 15 3 7" xfId="50698"/>
    <cellStyle name="SAPBEXHLevel3X 2 15 3 8" xfId="50699"/>
    <cellStyle name="SAPBEXHLevel3X 2 15 3 9" xfId="50700"/>
    <cellStyle name="SAPBEXHLevel3X 2 15 30" xfId="50701"/>
    <cellStyle name="SAPBEXHLevel3X 2 15 31" xfId="50702"/>
    <cellStyle name="SAPBEXHLevel3X 2 15 32" xfId="50703"/>
    <cellStyle name="SAPBEXHLevel3X 2 15 33" xfId="50704"/>
    <cellStyle name="SAPBEXHLevel3X 2 15 34" xfId="50705"/>
    <cellStyle name="SAPBEXHLevel3X 2 15 4" xfId="50706"/>
    <cellStyle name="SAPBEXHLevel3X 2 15 4 10" xfId="50707"/>
    <cellStyle name="SAPBEXHLevel3X 2 15 4 11" xfId="50708"/>
    <cellStyle name="SAPBEXHLevel3X 2 15 4 12" xfId="50709"/>
    <cellStyle name="SAPBEXHLevel3X 2 15 4 13" xfId="50710"/>
    <cellStyle name="SAPBEXHLevel3X 2 15 4 14" xfId="50711"/>
    <cellStyle name="SAPBEXHLevel3X 2 15 4 15" xfId="50712"/>
    <cellStyle name="SAPBEXHLevel3X 2 15 4 16" xfId="50713"/>
    <cellStyle name="SAPBEXHLevel3X 2 15 4 17" xfId="50714"/>
    <cellStyle name="SAPBEXHLevel3X 2 15 4 18" xfId="50715"/>
    <cellStyle name="SAPBEXHLevel3X 2 15 4 19" xfId="50716"/>
    <cellStyle name="SAPBEXHLevel3X 2 15 4 2" xfId="50717"/>
    <cellStyle name="SAPBEXHLevel3X 2 15 4 20" xfId="50718"/>
    <cellStyle name="SAPBEXHLevel3X 2 15 4 21" xfId="50719"/>
    <cellStyle name="SAPBEXHLevel3X 2 15 4 22" xfId="50720"/>
    <cellStyle name="SAPBEXHLevel3X 2 15 4 23" xfId="50721"/>
    <cellStyle name="SAPBEXHLevel3X 2 15 4 24" xfId="50722"/>
    <cellStyle name="SAPBEXHLevel3X 2 15 4 25" xfId="50723"/>
    <cellStyle name="SAPBEXHLevel3X 2 15 4 26" xfId="50724"/>
    <cellStyle name="SAPBEXHLevel3X 2 15 4 27" xfId="50725"/>
    <cellStyle name="SAPBEXHLevel3X 2 15 4 28" xfId="50726"/>
    <cellStyle name="SAPBEXHLevel3X 2 15 4 29" xfId="50727"/>
    <cellStyle name="SAPBEXHLevel3X 2 15 4 3" xfId="50728"/>
    <cellStyle name="SAPBEXHLevel3X 2 15 4 30" xfId="50729"/>
    <cellStyle name="SAPBEXHLevel3X 2 15 4 31" xfId="50730"/>
    <cellStyle name="SAPBEXHLevel3X 2 15 4 4" xfId="50731"/>
    <cellStyle name="SAPBEXHLevel3X 2 15 4 5" xfId="50732"/>
    <cellStyle name="SAPBEXHLevel3X 2 15 4 6" xfId="50733"/>
    <cellStyle name="SAPBEXHLevel3X 2 15 4 7" xfId="50734"/>
    <cellStyle name="SAPBEXHLevel3X 2 15 4 8" xfId="50735"/>
    <cellStyle name="SAPBEXHLevel3X 2 15 4 9" xfId="50736"/>
    <cellStyle name="SAPBEXHLevel3X 2 15 5" xfId="50737"/>
    <cellStyle name="SAPBEXHLevel3X 2 15 6" xfId="50738"/>
    <cellStyle name="SAPBEXHLevel3X 2 15 7" xfId="50739"/>
    <cellStyle name="SAPBEXHLevel3X 2 15 8" xfId="50740"/>
    <cellStyle name="SAPBEXHLevel3X 2 15 9" xfId="50741"/>
    <cellStyle name="SAPBEXHLevel3X 2 16" xfId="50742"/>
    <cellStyle name="SAPBEXHLevel3X 2 16 10" xfId="50743"/>
    <cellStyle name="SAPBEXHLevel3X 2 16 11" xfId="50744"/>
    <cellStyle name="SAPBEXHLevel3X 2 16 12" xfId="50745"/>
    <cellStyle name="SAPBEXHLevel3X 2 16 13" xfId="50746"/>
    <cellStyle name="SAPBEXHLevel3X 2 16 14" xfId="50747"/>
    <cellStyle name="SAPBEXHLevel3X 2 16 15" xfId="50748"/>
    <cellStyle name="SAPBEXHLevel3X 2 16 16" xfId="50749"/>
    <cellStyle name="SAPBEXHLevel3X 2 16 17" xfId="50750"/>
    <cellStyle name="SAPBEXHLevel3X 2 16 18" xfId="50751"/>
    <cellStyle name="SAPBEXHLevel3X 2 16 19" xfId="50752"/>
    <cellStyle name="SAPBEXHLevel3X 2 16 2" xfId="50753"/>
    <cellStyle name="SAPBEXHLevel3X 2 16 2 10" xfId="50754"/>
    <cellStyle name="SAPBEXHLevel3X 2 16 2 11" xfId="50755"/>
    <cellStyle name="SAPBEXHLevel3X 2 16 2 12" xfId="50756"/>
    <cellStyle name="SAPBEXHLevel3X 2 16 2 13" xfId="50757"/>
    <cellStyle name="SAPBEXHLevel3X 2 16 2 14" xfId="50758"/>
    <cellStyle name="SAPBEXHLevel3X 2 16 2 15" xfId="50759"/>
    <cellStyle name="SAPBEXHLevel3X 2 16 2 16" xfId="50760"/>
    <cellStyle name="SAPBEXHLevel3X 2 16 2 17" xfId="50761"/>
    <cellStyle name="SAPBEXHLevel3X 2 16 2 18" xfId="50762"/>
    <cellStyle name="SAPBEXHLevel3X 2 16 2 19" xfId="50763"/>
    <cellStyle name="SAPBEXHLevel3X 2 16 2 2" xfId="50764"/>
    <cellStyle name="SAPBEXHLevel3X 2 16 2 2 10" xfId="50765"/>
    <cellStyle name="SAPBEXHLevel3X 2 16 2 2 11" xfId="50766"/>
    <cellStyle name="SAPBEXHLevel3X 2 16 2 2 12" xfId="50767"/>
    <cellStyle name="SAPBEXHLevel3X 2 16 2 2 13" xfId="50768"/>
    <cellStyle name="SAPBEXHLevel3X 2 16 2 2 14" xfId="50769"/>
    <cellStyle name="SAPBEXHLevel3X 2 16 2 2 15" xfId="50770"/>
    <cellStyle name="SAPBEXHLevel3X 2 16 2 2 16" xfId="50771"/>
    <cellStyle name="SAPBEXHLevel3X 2 16 2 2 17" xfId="50772"/>
    <cellStyle name="SAPBEXHLevel3X 2 16 2 2 18" xfId="50773"/>
    <cellStyle name="SAPBEXHLevel3X 2 16 2 2 19" xfId="50774"/>
    <cellStyle name="SAPBEXHLevel3X 2 16 2 2 2" xfId="50775"/>
    <cellStyle name="SAPBEXHLevel3X 2 16 2 2 20" xfId="50776"/>
    <cellStyle name="SAPBEXHLevel3X 2 16 2 2 21" xfId="50777"/>
    <cellStyle name="SAPBEXHLevel3X 2 16 2 2 22" xfId="50778"/>
    <cellStyle name="SAPBEXHLevel3X 2 16 2 2 23" xfId="50779"/>
    <cellStyle name="SAPBEXHLevel3X 2 16 2 2 24" xfId="50780"/>
    <cellStyle name="SAPBEXHLevel3X 2 16 2 2 25" xfId="50781"/>
    <cellStyle name="SAPBEXHLevel3X 2 16 2 2 26" xfId="50782"/>
    <cellStyle name="SAPBEXHLevel3X 2 16 2 2 3" xfId="50783"/>
    <cellStyle name="SAPBEXHLevel3X 2 16 2 2 4" xfId="50784"/>
    <cellStyle name="SAPBEXHLevel3X 2 16 2 2 5" xfId="50785"/>
    <cellStyle name="SAPBEXHLevel3X 2 16 2 2 6" xfId="50786"/>
    <cellStyle name="SAPBEXHLevel3X 2 16 2 2 7" xfId="50787"/>
    <cellStyle name="SAPBEXHLevel3X 2 16 2 2 8" xfId="50788"/>
    <cellStyle name="SAPBEXHLevel3X 2 16 2 2 9" xfId="50789"/>
    <cellStyle name="SAPBEXHLevel3X 2 16 2 20" xfId="50790"/>
    <cellStyle name="SAPBEXHLevel3X 2 16 2 21" xfId="50791"/>
    <cellStyle name="SAPBEXHLevel3X 2 16 2 22" xfId="50792"/>
    <cellStyle name="SAPBEXHLevel3X 2 16 2 23" xfId="50793"/>
    <cellStyle name="SAPBEXHLevel3X 2 16 2 24" xfId="50794"/>
    <cellStyle name="SAPBEXHLevel3X 2 16 2 25" xfId="50795"/>
    <cellStyle name="SAPBEXHLevel3X 2 16 2 26" xfId="50796"/>
    <cellStyle name="SAPBEXHLevel3X 2 16 2 27" xfId="50797"/>
    <cellStyle name="SAPBEXHLevel3X 2 16 2 28" xfId="50798"/>
    <cellStyle name="SAPBEXHLevel3X 2 16 2 29" xfId="50799"/>
    <cellStyle name="SAPBEXHLevel3X 2 16 2 3" xfId="50800"/>
    <cellStyle name="SAPBEXHLevel3X 2 16 2 3 10" xfId="50801"/>
    <cellStyle name="SAPBEXHLevel3X 2 16 2 3 11" xfId="50802"/>
    <cellStyle name="SAPBEXHLevel3X 2 16 2 3 12" xfId="50803"/>
    <cellStyle name="SAPBEXHLevel3X 2 16 2 3 13" xfId="50804"/>
    <cellStyle name="SAPBEXHLevel3X 2 16 2 3 14" xfId="50805"/>
    <cellStyle name="SAPBEXHLevel3X 2 16 2 3 15" xfId="50806"/>
    <cellStyle name="SAPBEXHLevel3X 2 16 2 3 16" xfId="50807"/>
    <cellStyle name="SAPBEXHLevel3X 2 16 2 3 17" xfId="50808"/>
    <cellStyle name="SAPBEXHLevel3X 2 16 2 3 18" xfId="50809"/>
    <cellStyle name="SAPBEXHLevel3X 2 16 2 3 19" xfId="50810"/>
    <cellStyle name="SAPBEXHLevel3X 2 16 2 3 2" xfId="50811"/>
    <cellStyle name="SAPBEXHLevel3X 2 16 2 3 20" xfId="50812"/>
    <cellStyle name="SAPBEXHLevel3X 2 16 2 3 21" xfId="50813"/>
    <cellStyle name="SAPBEXHLevel3X 2 16 2 3 22" xfId="50814"/>
    <cellStyle name="SAPBEXHLevel3X 2 16 2 3 23" xfId="50815"/>
    <cellStyle name="SAPBEXHLevel3X 2 16 2 3 24" xfId="50816"/>
    <cellStyle name="SAPBEXHLevel3X 2 16 2 3 25" xfId="50817"/>
    <cellStyle name="SAPBEXHLevel3X 2 16 2 3 26" xfId="50818"/>
    <cellStyle name="SAPBEXHLevel3X 2 16 2 3 3" xfId="50819"/>
    <cellStyle name="SAPBEXHLevel3X 2 16 2 3 4" xfId="50820"/>
    <cellStyle name="SAPBEXHLevel3X 2 16 2 3 5" xfId="50821"/>
    <cellStyle name="SAPBEXHLevel3X 2 16 2 3 6" xfId="50822"/>
    <cellStyle name="SAPBEXHLevel3X 2 16 2 3 7" xfId="50823"/>
    <cellStyle name="SAPBEXHLevel3X 2 16 2 3 8" xfId="50824"/>
    <cellStyle name="SAPBEXHLevel3X 2 16 2 3 9" xfId="50825"/>
    <cellStyle name="SAPBEXHLevel3X 2 16 2 30" xfId="50826"/>
    <cellStyle name="SAPBEXHLevel3X 2 16 2 31" xfId="50827"/>
    <cellStyle name="SAPBEXHLevel3X 2 16 2 32" xfId="50828"/>
    <cellStyle name="SAPBEXHLevel3X 2 16 2 4" xfId="50829"/>
    <cellStyle name="SAPBEXHLevel3X 2 16 2 5" xfId="50830"/>
    <cellStyle name="SAPBEXHLevel3X 2 16 2 6" xfId="50831"/>
    <cellStyle name="SAPBEXHLevel3X 2 16 2 7" xfId="50832"/>
    <cellStyle name="SAPBEXHLevel3X 2 16 2 8" xfId="50833"/>
    <cellStyle name="SAPBEXHLevel3X 2 16 2 9" xfId="50834"/>
    <cellStyle name="SAPBEXHLevel3X 2 16 20" xfId="50835"/>
    <cellStyle name="SAPBEXHLevel3X 2 16 21" xfId="50836"/>
    <cellStyle name="SAPBEXHLevel3X 2 16 22" xfId="50837"/>
    <cellStyle name="SAPBEXHLevel3X 2 16 23" xfId="50838"/>
    <cellStyle name="SAPBEXHLevel3X 2 16 24" xfId="50839"/>
    <cellStyle name="SAPBEXHLevel3X 2 16 25" xfId="50840"/>
    <cellStyle name="SAPBEXHLevel3X 2 16 26" xfId="50841"/>
    <cellStyle name="SAPBEXHLevel3X 2 16 27" xfId="50842"/>
    <cellStyle name="SAPBEXHLevel3X 2 16 28" xfId="50843"/>
    <cellStyle name="SAPBEXHLevel3X 2 16 29" xfId="50844"/>
    <cellStyle name="SAPBEXHLevel3X 2 16 3" xfId="50845"/>
    <cellStyle name="SAPBEXHLevel3X 2 16 3 10" xfId="50846"/>
    <cellStyle name="SAPBEXHLevel3X 2 16 3 11" xfId="50847"/>
    <cellStyle name="SAPBEXHLevel3X 2 16 3 12" xfId="50848"/>
    <cellStyle name="SAPBEXHLevel3X 2 16 3 13" xfId="50849"/>
    <cellStyle name="SAPBEXHLevel3X 2 16 3 14" xfId="50850"/>
    <cellStyle name="SAPBEXHLevel3X 2 16 3 15" xfId="50851"/>
    <cellStyle name="SAPBEXHLevel3X 2 16 3 16" xfId="50852"/>
    <cellStyle name="SAPBEXHLevel3X 2 16 3 17" xfId="50853"/>
    <cellStyle name="SAPBEXHLevel3X 2 16 3 18" xfId="50854"/>
    <cellStyle name="SAPBEXHLevel3X 2 16 3 19" xfId="50855"/>
    <cellStyle name="SAPBEXHLevel3X 2 16 3 2" xfId="50856"/>
    <cellStyle name="SAPBEXHLevel3X 2 16 3 20" xfId="50857"/>
    <cellStyle name="SAPBEXHLevel3X 2 16 3 21" xfId="50858"/>
    <cellStyle name="SAPBEXHLevel3X 2 16 3 22" xfId="50859"/>
    <cellStyle name="SAPBEXHLevel3X 2 16 3 23" xfId="50860"/>
    <cellStyle name="SAPBEXHLevel3X 2 16 3 24" xfId="50861"/>
    <cellStyle name="SAPBEXHLevel3X 2 16 3 25" xfId="50862"/>
    <cellStyle name="SAPBEXHLevel3X 2 16 3 26" xfId="50863"/>
    <cellStyle name="SAPBEXHLevel3X 2 16 3 27" xfId="50864"/>
    <cellStyle name="SAPBEXHLevel3X 2 16 3 28" xfId="50865"/>
    <cellStyle name="SAPBEXHLevel3X 2 16 3 29" xfId="50866"/>
    <cellStyle name="SAPBEXHLevel3X 2 16 3 3" xfId="50867"/>
    <cellStyle name="SAPBEXHLevel3X 2 16 3 30" xfId="50868"/>
    <cellStyle name="SAPBEXHLevel3X 2 16 3 31" xfId="50869"/>
    <cellStyle name="SAPBEXHLevel3X 2 16 3 4" xfId="50870"/>
    <cellStyle name="SAPBEXHLevel3X 2 16 3 5" xfId="50871"/>
    <cellStyle name="SAPBEXHLevel3X 2 16 3 6" xfId="50872"/>
    <cellStyle name="SAPBEXHLevel3X 2 16 3 7" xfId="50873"/>
    <cellStyle name="SAPBEXHLevel3X 2 16 3 8" xfId="50874"/>
    <cellStyle name="SAPBEXHLevel3X 2 16 3 9" xfId="50875"/>
    <cellStyle name="SAPBEXHLevel3X 2 16 30" xfId="50876"/>
    <cellStyle name="SAPBEXHLevel3X 2 16 31" xfId="50877"/>
    <cellStyle name="SAPBEXHLevel3X 2 16 32" xfId="50878"/>
    <cellStyle name="SAPBEXHLevel3X 2 16 33" xfId="50879"/>
    <cellStyle name="SAPBEXHLevel3X 2 16 34" xfId="50880"/>
    <cellStyle name="SAPBEXHLevel3X 2 16 4" xfId="50881"/>
    <cellStyle name="SAPBEXHLevel3X 2 16 4 10" xfId="50882"/>
    <cellStyle name="SAPBEXHLevel3X 2 16 4 11" xfId="50883"/>
    <cellStyle name="SAPBEXHLevel3X 2 16 4 12" xfId="50884"/>
    <cellStyle name="SAPBEXHLevel3X 2 16 4 13" xfId="50885"/>
    <cellStyle name="SAPBEXHLevel3X 2 16 4 14" xfId="50886"/>
    <cellStyle name="SAPBEXHLevel3X 2 16 4 15" xfId="50887"/>
    <cellStyle name="SAPBEXHLevel3X 2 16 4 16" xfId="50888"/>
    <cellStyle name="SAPBEXHLevel3X 2 16 4 17" xfId="50889"/>
    <cellStyle name="SAPBEXHLevel3X 2 16 4 18" xfId="50890"/>
    <cellStyle name="SAPBEXHLevel3X 2 16 4 19" xfId="50891"/>
    <cellStyle name="SAPBEXHLevel3X 2 16 4 2" xfId="50892"/>
    <cellStyle name="SAPBEXHLevel3X 2 16 4 20" xfId="50893"/>
    <cellStyle name="SAPBEXHLevel3X 2 16 4 21" xfId="50894"/>
    <cellStyle name="SAPBEXHLevel3X 2 16 4 22" xfId="50895"/>
    <cellStyle name="SAPBEXHLevel3X 2 16 4 23" xfId="50896"/>
    <cellStyle name="SAPBEXHLevel3X 2 16 4 24" xfId="50897"/>
    <cellStyle name="SAPBEXHLevel3X 2 16 4 25" xfId="50898"/>
    <cellStyle name="SAPBEXHLevel3X 2 16 4 26" xfId="50899"/>
    <cellStyle name="SAPBEXHLevel3X 2 16 4 27" xfId="50900"/>
    <cellStyle name="SAPBEXHLevel3X 2 16 4 28" xfId="50901"/>
    <cellStyle name="SAPBEXHLevel3X 2 16 4 29" xfId="50902"/>
    <cellStyle name="SAPBEXHLevel3X 2 16 4 3" xfId="50903"/>
    <cellStyle name="SAPBEXHLevel3X 2 16 4 30" xfId="50904"/>
    <cellStyle name="SAPBEXHLevel3X 2 16 4 31" xfId="50905"/>
    <cellStyle name="SAPBEXHLevel3X 2 16 4 4" xfId="50906"/>
    <cellStyle name="SAPBEXHLevel3X 2 16 4 5" xfId="50907"/>
    <cellStyle name="SAPBEXHLevel3X 2 16 4 6" xfId="50908"/>
    <cellStyle name="SAPBEXHLevel3X 2 16 4 7" xfId="50909"/>
    <cellStyle name="SAPBEXHLevel3X 2 16 4 8" xfId="50910"/>
    <cellStyle name="SAPBEXHLevel3X 2 16 4 9" xfId="50911"/>
    <cellStyle name="SAPBEXHLevel3X 2 16 5" xfId="50912"/>
    <cellStyle name="SAPBEXHLevel3X 2 16 6" xfId="50913"/>
    <cellStyle name="SAPBEXHLevel3X 2 16 7" xfId="50914"/>
    <cellStyle name="SAPBEXHLevel3X 2 16 8" xfId="50915"/>
    <cellStyle name="SAPBEXHLevel3X 2 16 9" xfId="50916"/>
    <cellStyle name="SAPBEXHLevel3X 2 17" xfId="50917"/>
    <cellStyle name="SAPBEXHLevel3X 2 17 10" xfId="50918"/>
    <cellStyle name="SAPBEXHLevel3X 2 17 11" xfId="50919"/>
    <cellStyle name="SAPBEXHLevel3X 2 17 12" xfId="50920"/>
    <cellStyle name="SAPBEXHLevel3X 2 17 13" xfId="50921"/>
    <cellStyle name="SAPBEXHLevel3X 2 17 14" xfId="50922"/>
    <cellStyle name="SAPBEXHLevel3X 2 17 15" xfId="50923"/>
    <cellStyle name="SAPBEXHLevel3X 2 17 16" xfId="50924"/>
    <cellStyle name="SAPBEXHLevel3X 2 17 17" xfId="50925"/>
    <cellStyle name="SAPBEXHLevel3X 2 17 18" xfId="50926"/>
    <cellStyle name="SAPBEXHLevel3X 2 17 19" xfId="50927"/>
    <cellStyle name="SAPBEXHLevel3X 2 17 2" xfId="50928"/>
    <cellStyle name="SAPBEXHLevel3X 2 17 2 10" xfId="50929"/>
    <cellStyle name="SAPBEXHLevel3X 2 17 2 11" xfId="50930"/>
    <cellStyle name="SAPBEXHLevel3X 2 17 2 12" xfId="50931"/>
    <cellStyle name="SAPBEXHLevel3X 2 17 2 13" xfId="50932"/>
    <cellStyle name="SAPBEXHLevel3X 2 17 2 14" xfId="50933"/>
    <cellStyle name="SAPBEXHLevel3X 2 17 2 15" xfId="50934"/>
    <cellStyle name="SAPBEXHLevel3X 2 17 2 16" xfId="50935"/>
    <cellStyle name="SAPBEXHLevel3X 2 17 2 17" xfId="50936"/>
    <cellStyle name="SAPBEXHLevel3X 2 17 2 18" xfId="50937"/>
    <cellStyle name="SAPBEXHLevel3X 2 17 2 19" xfId="50938"/>
    <cellStyle name="SAPBEXHLevel3X 2 17 2 2" xfId="50939"/>
    <cellStyle name="SAPBEXHLevel3X 2 17 2 2 10" xfId="50940"/>
    <cellStyle name="SAPBEXHLevel3X 2 17 2 2 11" xfId="50941"/>
    <cellStyle name="SAPBEXHLevel3X 2 17 2 2 12" xfId="50942"/>
    <cellStyle name="SAPBEXHLevel3X 2 17 2 2 13" xfId="50943"/>
    <cellStyle name="SAPBEXHLevel3X 2 17 2 2 14" xfId="50944"/>
    <cellStyle name="SAPBEXHLevel3X 2 17 2 2 15" xfId="50945"/>
    <cellStyle name="SAPBEXHLevel3X 2 17 2 2 16" xfId="50946"/>
    <cellStyle name="SAPBEXHLevel3X 2 17 2 2 17" xfId="50947"/>
    <cellStyle name="SAPBEXHLevel3X 2 17 2 2 18" xfId="50948"/>
    <cellStyle name="SAPBEXHLevel3X 2 17 2 2 19" xfId="50949"/>
    <cellStyle name="SAPBEXHLevel3X 2 17 2 2 2" xfId="50950"/>
    <cellStyle name="SAPBEXHLevel3X 2 17 2 2 20" xfId="50951"/>
    <cellStyle name="SAPBEXHLevel3X 2 17 2 2 21" xfId="50952"/>
    <cellStyle name="SAPBEXHLevel3X 2 17 2 2 22" xfId="50953"/>
    <cellStyle name="SAPBEXHLevel3X 2 17 2 2 23" xfId="50954"/>
    <cellStyle name="SAPBEXHLevel3X 2 17 2 2 24" xfId="50955"/>
    <cellStyle name="SAPBEXHLevel3X 2 17 2 2 25" xfId="50956"/>
    <cellStyle name="SAPBEXHLevel3X 2 17 2 2 26" xfId="50957"/>
    <cellStyle name="SAPBEXHLevel3X 2 17 2 2 3" xfId="50958"/>
    <cellStyle name="SAPBEXHLevel3X 2 17 2 2 4" xfId="50959"/>
    <cellStyle name="SAPBEXHLevel3X 2 17 2 2 5" xfId="50960"/>
    <cellStyle name="SAPBEXHLevel3X 2 17 2 2 6" xfId="50961"/>
    <cellStyle name="SAPBEXHLevel3X 2 17 2 2 7" xfId="50962"/>
    <cellStyle name="SAPBEXHLevel3X 2 17 2 2 8" xfId="50963"/>
    <cellStyle name="SAPBEXHLevel3X 2 17 2 2 9" xfId="50964"/>
    <cellStyle name="SAPBEXHLevel3X 2 17 2 20" xfId="50965"/>
    <cellStyle name="SAPBEXHLevel3X 2 17 2 21" xfId="50966"/>
    <cellStyle name="SAPBEXHLevel3X 2 17 2 22" xfId="50967"/>
    <cellStyle name="SAPBEXHLevel3X 2 17 2 23" xfId="50968"/>
    <cellStyle name="SAPBEXHLevel3X 2 17 2 24" xfId="50969"/>
    <cellStyle name="SAPBEXHLevel3X 2 17 2 25" xfId="50970"/>
    <cellStyle name="SAPBEXHLevel3X 2 17 2 26" xfId="50971"/>
    <cellStyle name="SAPBEXHLevel3X 2 17 2 27" xfId="50972"/>
    <cellStyle name="SAPBEXHLevel3X 2 17 2 28" xfId="50973"/>
    <cellStyle name="SAPBEXHLevel3X 2 17 2 29" xfId="50974"/>
    <cellStyle name="SAPBEXHLevel3X 2 17 2 3" xfId="50975"/>
    <cellStyle name="SAPBEXHLevel3X 2 17 2 3 10" xfId="50976"/>
    <cellStyle name="SAPBEXHLevel3X 2 17 2 3 11" xfId="50977"/>
    <cellStyle name="SAPBEXHLevel3X 2 17 2 3 12" xfId="50978"/>
    <cellStyle name="SAPBEXHLevel3X 2 17 2 3 13" xfId="50979"/>
    <cellStyle name="SAPBEXHLevel3X 2 17 2 3 14" xfId="50980"/>
    <cellStyle name="SAPBEXHLevel3X 2 17 2 3 15" xfId="50981"/>
    <cellStyle name="SAPBEXHLevel3X 2 17 2 3 16" xfId="50982"/>
    <cellStyle name="SAPBEXHLevel3X 2 17 2 3 17" xfId="50983"/>
    <cellStyle name="SAPBEXHLevel3X 2 17 2 3 18" xfId="50984"/>
    <cellStyle name="SAPBEXHLevel3X 2 17 2 3 19" xfId="50985"/>
    <cellStyle name="SAPBEXHLevel3X 2 17 2 3 2" xfId="50986"/>
    <cellStyle name="SAPBEXHLevel3X 2 17 2 3 20" xfId="50987"/>
    <cellStyle name="SAPBEXHLevel3X 2 17 2 3 21" xfId="50988"/>
    <cellStyle name="SAPBEXHLevel3X 2 17 2 3 22" xfId="50989"/>
    <cellStyle name="SAPBEXHLevel3X 2 17 2 3 23" xfId="50990"/>
    <cellStyle name="SAPBEXHLevel3X 2 17 2 3 24" xfId="50991"/>
    <cellStyle name="SAPBEXHLevel3X 2 17 2 3 25" xfId="50992"/>
    <cellStyle name="SAPBEXHLevel3X 2 17 2 3 26" xfId="50993"/>
    <cellStyle name="SAPBEXHLevel3X 2 17 2 3 3" xfId="50994"/>
    <cellStyle name="SAPBEXHLevel3X 2 17 2 3 4" xfId="50995"/>
    <cellStyle name="SAPBEXHLevel3X 2 17 2 3 5" xfId="50996"/>
    <cellStyle name="SAPBEXHLevel3X 2 17 2 3 6" xfId="50997"/>
    <cellStyle name="SAPBEXHLevel3X 2 17 2 3 7" xfId="50998"/>
    <cellStyle name="SAPBEXHLevel3X 2 17 2 3 8" xfId="50999"/>
    <cellStyle name="SAPBEXHLevel3X 2 17 2 3 9" xfId="51000"/>
    <cellStyle name="SAPBEXHLevel3X 2 17 2 30" xfId="51001"/>
    <cellStyle name="SAPBEXHLevel3X 2 17 2 31" xfId="51002"/>
    <cellStyle name="SAPBEXHLevel3X 2 17 2 32" xfId="51003"/>
    <cellStyle name="SAPBEXHLevel3X 2 17 2 4" xfId="51004"/>
    <cellStyle name="SAPBEXHLevel3X 2 17 2 5" xfId="51005"/>
    <cellStyle name="SAPBEXHLevel3X 2 17 2 6" xfId="51006"/>
    <cellStyle name="SAPBEXHLevel3X 2 17 2 7" xfId="51007"/>
    <cellStyle name="SAPBEXHLevel3X 2 17 2 8" xfId="51008"/>
    <cellStyle name="SAPBEXHLevel3X 2 17 2 9" xfId="51009"/>
    <cellStyle name="SAPBEXHLevel3X 2 17 20" xfId="51010"/>
    <cellStyle name="SAPBEXHLevel3X 2 17 21" xfId="51011"/>
    <cellStyle name="SAPBEXHLevel3X 2 17 22" xfId="51012"/>
    <cellStyle name="SAPBEXHLevel3X 2 17 23" xfId="51013"/>
    <cellStyle name="SAPBEXHLevel3X 2 17 24" xfId="51014"/>
    <cellStyle name="SAPBEXHLevel3X 2 17 25" xfId="51015"/>
    <cellStyle name="SAPBEXHLevel3X 2 17 26" xfId="51016"/>
    <cellStyle name="SAPBEXHLevel3X 2 17 27" xfId="51017"/>
    <cellStyle name="SAPBEXHLevel3X 2 17 28" xfId="51018"/>
    <cellStyle name="SAPBEXHLevel3X 2 17 29" xfId="51019"/>
    <cellStyle name="SAPBEXHLevel3X 2 17 3" xfId="51020"/>
    <cellStyle name="SAPBEXHLevel3X 2 17 3 10" xfId="51021"/>
    <cellStyle name="SAPBEXHLevel3X 2 17 3 11" xfId="51022"/>
    <cellStyle name="SAPBEXHLevel3X 2 17 3 12" xfId="51023"/>
    <cellStyle name="SAPBEXHLevel3X 2 17 3 13" xfId="51024"/>
    <cellStyle name="SAPBEXHLevel3X 2 17 3 14" xfId="51025"/>
    <cellStyle name="SAPBEXHLevel3X 2 17 3 15" xfId="51026"/>
    <cellStyle name="SAPBEXHLevel3X 2 17 3 16" xfId="51027"/>
    <cellStyle name="SAPBEXHLevel3X 2 17 3 17" xfId="51028"/>
    <cellStyle name="SAPBEXHLevel3X 2 17 3 18" xfId="51029"/>
    <cellStyle name="SAPBEXHLevel3X 2 17 3 19" xfId="51030"/>
    <cellStyle name="SAPBEXHLevel3X 2 17 3 2" xfId="51031"/>
    <cellStyle name="SAPBEXHLevel3X 2 17 3 20" xfId="51032"/>
    <cellStyle name="SAPBEXHLevel3X 2 17 3 21" xfId="51033"/>
    <cellStyle name="SAPBEXHLevel3X 2 17 3 22" xfId="51034"/>
    <cellStyle name="SAPBEXHLevel3X 2 17 3 23" xfId="51035"/>
    <cellStyle name="SAPBEXHLevel3X 2 17 3 24" xfId="51036"/>
    <cellStyle name="SAPBEXHLevel3X 2 17 3 25" xfId="51037"/>
    <cellStyle name="SAPBEXHLevel3X 2 17 3 26" xfId="51038"/>
    <cellStyle name="SAPBEXHLevel3X 2 17 3 27" xfId="51039"/>
    <cellStyle name="SAPBEXHLevel3X 2 17 3 28" xfId="51040"/>
    <cellStyle name="SAPBEXHLevel3X 2 17 3 29" xfId="51041"/>
    <cellStyle name="SAPBEXHLevel3X 2 17 3 3" xfId="51042"/>
    <cellStyle name="SAPBEXHLevel3X 2 17 3 30" xfId="51043"/>
    <cellStyle name="SAPBEXHLevel3X 2 17 3 31" xfId="51044"/>
    <cellStyle name="SAPBEXHLevel3X 2 17 3 4" xfId="51045"/>
    <cellStyle name="SAPBEXHLevel3X 2 17 3 5" xfId="51046"/>
    <cellStyle name="SAPBEXHLevel3X 2 17 3 6" xfId="51047"/>
    <cellStyle name="SAPBEXHLevel3X 2 17 3 7" xfId="51048"/>
    <cellStyle name="SAPBEXHLevel3X 2 17 3 8" xfId="51049"/>
    <cellStyle name="SAPBEXHLevel3X 2 17 3 9" xfId="51050"/>
    <cellStyle name="SAPBEXHLevel3X 2 17 30" xfId="51051"/>
    <cellStyle name="SAPBEXHLevel3X 2 17 31" xfId="51052"/>
    <cellStyle name="SAPBEXHLevel3X 2 17 32" xfId="51053"/>
    <cellStyle name="SAPBEXHLevel3X 2 17 33" xfId="51054"/>
    <cellStyle name="SAPBEXHLevel3X 2 17 34" xfId="51055"/>
    <cellStyle name="SAPBEXHLevel3X 2 17 4" xfId="51056"/>
    <cellStyle name="SAPBEXHLevel3X 2 17 4 10" xfId="51057"/>
    <cellStyle name="SAPBEXHLevel3X 2 17 4 11" xfId="51058"/>
    <cellStyle name="SAPBEXHLevel3X 2 17 4 12" xfId="51059"/>
    <cellStyle name="SAPBEXHLevel3X 2 17 4 13" xfId="51060"/>
    <cellStyle name="SAPBEXHLevel3X 2 17 4 14" xfId="51061"/>
    <cellStyle name="SAPBEXHLevel3X 2 17 4 15" xfId="51062"/>
    <cellStyle name="SAPBEXHLevel3X 2 17 4 16" xfId="51063"/>
    <cellStyle name="SAPBEXHLevel3X 2 17 4 17" xfId="51064"/>
    <cellStyle name="SAPBEXHLevel3X 2 17 4 18" xfId="51065"/>
    <cellStyle name="SAPBEXHLevel3X 2 17 4 19" xfId="51066"/>
    <cellStyle name="SAPBEXHLevel3X 2 17 4 2" xfId="51067"/>
    <cellStyle name="SAPBEXHLevel3X 2 17 4 20" xfId="51068"/>
    <cellStyle name="SAPBEXHLevel3X 2 17 4 21" xfId="51069"/>
    <cellStyle name="SAPBEXHLevel3X 2 17 4 22" xfId="51070"/>
    <cellStyle name="SAPBEXHLevel3X 2 17 4 23" xfId="51071"/>
    <cellStyle name="SAPBEXHLevel3X 2 17 4 24" xfId="51072"/>
    <cellStyle name="SAPBEXHLevel3X 2 17 4 25" xfId="51073"/>
    <cellStyle name="SAPBEXHLevel3X 2 17 4 26" xfId="51074"/>
    <cellStyle name="SAPBEXHLevel3X 2 17 4 27" xfId="51075"/>
    <cellStyle name="SAPBEXHLevel3X 2 17 4 28" xfId="51076"/>
    <cellStyle name="SAPBEXHLevel3X 2 17 4 29" xfId="51077"/>
    <cellStyle name="SAPBEXHLevel3X 2 17 4 3" xfId="51078"/>
    <cellStyle name="SAPBEXHLevel3X 2 17 4 30" xfId="51079"/>
    <cellStyle name="SAPBEXHLevel3X 2 17 4 31" xfId="51080"/>
    <cellStyle name="SAPBEXHLevel3X 2 17 4 4" xfId="51081"/>
    <cellStyle name="SAPBEXHLevel3X 2 17 4 5" xfId="51082"/>
    <cellStyle name="SAPBEXHLevel3X 2 17 4 6" xfId="51083"/>
    <cellStyle name="SAPBEXHLevel3X 2 17 4 7" xfId="51084"/>
    <cellStyle name="SAPBEXHLevel3X 2 17 4 8" xfId="51085"/>
    <cellStyle name="SAPBEXHLevel3X 2 17 4 9" xfId="51086"/>
    <cellStyle name="SAPBEXHLevel3X 2 17 5" xfId="51087"/>
    <cellStyle name="SAPBEXHLevel3X 2 17 6" xfId="51088"/>
    <cellStyle name="SAPBEXHLevel3X 2 17 7" xfId="51089"/>
    <cellStyle name="SAPBEXHLevel3X 2 17 8" xfId="51090"/>
    <cellStyle name="SAPBEXHLevel3X 2 17 9" xfId="51091"/>
    <cellStyle name="SAPBEXHLevel3X 2 18" xfId="51092"/>
    <cellStyle name="SAPBEXHLevel3X 2 18 10" xfId="51093"/>
    <cellStyle name="SAPBEXHLevel3X 2 18 11" xfId="51094"/>
    <cellStyle name="SAPBEXHLevel3X 2 18 12" xfId="51095"/>
    <cellStyle name="SAPBEXHLevel3X 2 18 13" xfId="51096"/>
    <cellStyle name="SAPBEXHLevel3X 2 18 14" xfId="51097"/>
    <cellStyle name="SAPBEXHLevel3X 2 18 15" xfId="51098"/>
    <cellStyle name="SAPBEXHLevel3X 2 18 16" xfId="51099"/>
    <cellStyle name="SAPBEXHLevel3X 2 18 17" xfId="51100"/>
    <cellStyle name="SAPBEXHLevel3X 2 18 18" xfId="51101"/>
    <cellStyle name="SAPBEXHLevel3X 2 18 19" xfId="51102"/>
    <cellStyle name="SAPBEXHLevel3X 2 18 2" xfId="51103"/>
    <cellStyle name="SAPBEXHLevel3X 2 18 2 10" xfId="51104"/>
    <cellStyle name="SAPBEXHLevel3X 2 18 2 11" xfId="51105"/>
    <cellStyle name="SAPBEXHLevel3X 2 18 2 12" xfId="51106"/>
    <cellStyle name="SAPBEXHLevel3X 2 18 2 13" xfId="51107"/>
    <cellStyle name="SAPBEXHLevel3X 2 18 2 14" xfId="51108"/>
    <cellStyle name="SAPBEXHLevel3X 2 18 2 15" xfId="51109"/>
    <cellStyle name="SAPBEXHLevel3X 2 18 2 16" xfId="51110"/>
    <cellStyle name="SAPBEXHLevel3X 2 18 2 17" xfId="51111"/>
    <cellStyle name="SAPBEXHLevel3X 2 18 2 18" xfId="51112"/>
    <cellStyle name="SAPBEXHLevel3X 2 18 2 19" xfId="51113"/>
    <cellStyle name="SAPBEXHLevel3X 2 18 2 2" xfId="51114"/>
    <cellStyle name="SAPBEXHLevel3X 2 18 2 2 10" xfId="51115"/>
    <cellStyle name="SAPBEXHLevel3X 2 18 2 2 11" xfId="51116"/>
    <cellStyle name="SAPBEXHLevel3X 2 18 2 2 12" xfId="51117"/>
    <cellStyle name="SAPBEXHLevel3X 2 18 2 2 13" xfId="51118"/>
    <cellStyle name="SAPBEXHLevel3X 2 18 2 2 14" xfId="51119"/>
    <cellStyle name="SAPBEXHLevel3X 2 18 2 2 15" xfId="51120"/>
    <cellStyle name="SAPBEXHLevel3X 2 18 2 2 16" xfId="51121"/>
    <cellStyle name="SAPBEXHLevel3X 2 18 2 2 17" xfId="51122"/>
    <cellStyle name="SAPBEXHLevel3X 2 18 2 2 18" xfId="51123"/>
    <cellStyle name="SAPBEXHLevel3X 2 18 2 2 19" xfId="51124"/>
    <cellStyle name="SAPBEXHLevel3X 2 18 2 2 2" xfId="51125"/>
    <cellStyle name="SAPBEXHLevel3X 2 18 2 2 20" xfId="51126"/>
    <cellStyle name="SAPBEXHLevel3X 2 18 2 2 21" xfId="51127"/>
    <cellStyle name="SAPBEXHLevel3X 2 18 2 2 22" xfId="51128"/>
    <cellStyle name="SAPBEXHLevel3X 2 18 2 2 23" xfId="51129"/>
    <cellStyle name="SAPBEXHLevel3X 2 18 2 2 24" xfId="51130"/>
    <cellStyle name="SAPBEXHLevel3X 2 18 2 2 25" xfId="51131"/>
    <cellStyle name="SAPBEXHLevel3X 2 18 2 2 26" xfId="51132"/>
    <cellStyle name="SAPBEXHLevel3X 2 18 2 2 3" xfId="51133"/>
    <cellStyle name="SAPBEXHLevel3X 2 18 2 2 4" xfId="51134"/>
    <cellStyle name="SAPBEXHLevel3X 2 18 2 2 5" xfId="51135"/>
    <cellStyle name="SAPBEXHLevel3X 2 18 2 2 6" xfId="51136"/>
    <cellStyle name="SAPBEXHLevel3X 2 18 2 2 7" xfId="51137"/>
    <cellStyle name="SAPBEXHLevel3X 2 18 2 2 8" xfId="51138"/>
    <cellStyle name="SAPBEXHLevel3X 2 18 2 2 9" xfId="51139"/>
    <cellStyle name="SAPBEXHLevel3X 2 18 2 20" xfId="51140"/>
    <cellStyle name="SAPBEXHLevel3X 2 18 2 21" xfId="51141"/>
    <cellStyle name="SAPBEXHLevel3X 2 18 2 22" xfId="51142"/>
    <cellStyle name="SAPBEXHLevel3X 2 18 2 23" xfId="51143"/>
    <cellStyle name="SAPBEXHLevel3X 2 18 2 24" xfId="51144"/>
    <cellStyle name="SAPBEXHLevel3X 2 18 2 25" xfId="51145"/>
    <cellStyle name="SAPBEXHLevel3X 2 18 2 26" xfId="51146"/>
    <cellStyle name="SAPBEXHLevel3X 2 18 2 27" xfId="51147"/>
    <cellStyle name="SAPBEXHLevel3X 2 18 2 28" xfId="51148"/>
    <cellStyle name="SAPBEXHLevel3X 2 18 2 29" xfId="51149"/>
    <cellStyle name="SAPBEXHLevel3X 2 18 2 3" xfId="51150"/>
    <cellStyle name="SAPBEXHLevel3X 2 18 2 3 10" xfId="51151"/>
    <cellStyle name="SAPBEXHLevel3X 2 18 2 3 11" xfId="51152"/>
    <cellStyle name="SAPBEXHLevel3X 2 18 2 3 12" xfId="51153"/>
    <cellStyle name="SAPBEXHLevel3X 2 18 2 3 13" xfId="51154"/>
    <cellStyle name="SAPBEXHLevel3X 2 18 2 3 14" xfId="51155"/>
    <cellStyle name="SAPBEXHLevel3X 2 18 2 3 15" xfId="51156"/>
    <cellStyle name="SAPBEXHLevel3X 2 18 2 3 16" xfId="51157"/>
    <cellStyle name="SAPBEXHLevel3X 2 18 2 3 17" xfId="51158"/>
    <cellStyle name="SAPBEXHLevel3X 2 18 2 3 18" xfId="51159"/>
    <cellStyle name="SAPBEXHLevel3X 2 18 2 3 19" xfId="51160"/>
    <cellStyle name="SAPBEXHLevel3X 2 18 2 3 2" xfId="51161"/>
    <cellStyle name="SAPBEXHLevel3X 2 18 2 3 20" xfId="51162"/>
    <cellStyle name="SAPBEXHLevel3X 2 18 2 3 21" xfId="51163"/>
    <cellStyle name="SAPBEXHLevel3X 2 18 2 3 22" xfId="51164"/>
    <cellStyle name="SAPBEXHLevel3X 2 18 2 3 23" xfId="51165"/>
    <cellStyle name="SAPBEXHLevel3X 2 18 2 3 24" xfId="51166"/>
    <cellStyle name="SAPBEXHLevel3X 2 18 2 3 25" xfId="51167"/>
    <cellStyle name="SAPBEXHLevel3X 2 18 2 3 26" xfId="51168"/>
    <cellStyle name="SAPBEXHLevel3X 2 18 2 3 3" xfId="51169"/>
    <cellStyle name="SAPBEXHLevel3X 2 18 2 3 4" xfId="51170"/>
    <cellStyle name="SAPBEXHLevel3X 2 18 2 3 5" xfId="51171"/>
    <cellStyle name="SAPBEXHLevel3X 2 18 2 3 6" xfId="51172"/>
    <cellStyle name="SAPBEXHLevel3X 2 18 2 3 7" xfId="51173"/>
    <cellStyle name="SAPBEXHLevel3X 2 18 2 3 8" xfId="51174"/>
    <cellStyle name="SAPBEXHLevel3X 2 18 2 3 9" xfId="51175"/>
    <cellStyle name="SAPBEXHLevel3X 2 18 2 30" xfId="51176"/>
    <cellStyle name="SAPBEXHLevel3X 2 18 2 31" xfId="51177"/>
    <cellStyle name="SAPBEXHLevel3X 2 18 2 32" xfId="51178"/>
    <cellStyle name="SAPBEXHLevel3X 2 18 2 4" xfId="51179"/>
    <cellStyle name="SAPBEXHLevel3X 2 18 2 5" xfId="51180"/>
    <cellStyle name="SAPBEXHLevel3X 2 18 2 6" xfId="51181"/>
    <cellStyle name="SAPBEXHLevel3X 2 18 2 7" xfId="51182"/>
    <cellStyle name="SAPBEXHLevel3X 2 18 2 8" xfId="51183"/>
    <cellStyle name="SAPBEXHLevel3X 2 18 2 9" xfId="51184"/>
    <cellStyle name="SAPBEXHLevel3X 2 18 20" xfId="51185"/>
    <cellStyle name="SAPBEXHLevel3X 2 18 21" xfId="51186"/>
    <cellStyle name="SAPBEXHLevel3X 2 18 22" xfId="51187"/>
    <cellStyle name="SAPBEXHLevel3X 2 18 23" xfId="51188"/>
    <cellStyle name="SAPBEXHLevel3X 2 18 24" xfId="51189"/>
    <cellStyle name="SAPBEXHLevel3X 2 18 25" xfId="51190"/>
    <cellStyle name="SAPBEXHLevel3X 2 18 26" xfId="51191"/>
    <cellStyle name="SAPBEXHLevel3X 2 18 27" xfId="51192"/>
    <cellStyle name="SAPBEXHLevel3X 2 18 28" xfId="51193"/>
    <cellStyle name="SAPBEXHLevel3X 2 18 29" xfId="51194"/>
    <cellStyle name="SAPBEXHLevel3X 2 18 3" xfId="51195"/>
    <cellStyle name="SAPBEXHLevel3X 2 18 3 10" xfId="51196"/>
    <cellStyle name="SAPBEXHLevel3X 2 18 3 11" xfId="51197"/>
    <cellStyle name="SAPBEXHLevel3X 2 18 3 12" xfId="51198"/>
    <cellStyle name="SAPBEXHLevel3X 2 18 3 13" xfId="51199"/>
    <cellStyle name="SAPBEXHLevel3X 2 18 3 14" xfId="51200"/>
    <cellStyle name="SAPBEXHLevel3X 2 18 3 15" xfId="51201"/>
    <cellStyle name="SAPBEXHLevel3X 2 18 3 16" xfId="51202"/>
    <cellStyle name="SAPBEXHLevel3X 2 18 3 17" xfId="51203"/>
    <cellStyle name="SAPBEXHLevel3X 2 18 3 18" xfId="51204"/>
    <cellStyle name="SAPBEXHLevel3X 2 18 3 19" xfId="51205"/>
    <cellStyle name="SAPBEXHLevel3X 2 18 3 2" xfId="51206"/>
    <cellStyle name="SAPBEXHLevel3X 2 18 3 20" xfId="51207"/>
    <cellStyle name="SAPBEXHLevel3X 2 18 3 21" xfId="51208"/>
    <cellStyle name="SAPBEXHLevel3X 2 18 3 22" xfId="51209"/>
    <cellStyle name="SAPBEXHLevel3X 2 18 3 23" xfId="51210"/>
    <cellStyle name="SAPBEXHLevel3X 2 18 3 24" xfId="51211"/>
    <cellStyle name="SAPBEXHLevel3X 2 18 3 25" xfId="51212"/>
    <cellStyle name="SAPBEXHLevel3X 2 18 3 26" xfId="51213"/>
    <cellStyle name="SAPBEXHLevel3X 2 18 3 27" xfId="51214"/>
    <cellStyle name="SAPBEXHLevel3X 2 18 3 28" xfId="51215"/>
    <cellStyle name="SAPBEXHLevel3X 2 18 3 29" xfId="51216"/>
    <cellStyle name="SAPBEXHLevel3X 2 18 3 3" xfId="51217"/>
    <cellStyle name="SAPBEXHLevel3X 2 18 3 30" xfId="51218"/>
    <cellStyle name="SAPBEXHLevel3X 2 18 3 31" xfId="51219"/>
    <cellStyle name="SAPBEXHLevel3X 2 18 3 4" xfId="51220"/>
    <cellStyle name="SAPBEXHLevel3X 2 18 3 5" xfId="51221"/>
    <cellStyle name="SAPBEXHLevel3X 2 18 3 6" xfId="51222"/>
    <cellStyle name="SAPBEXHLevel3X 2 18 3 7" xfId="51223"/>
    <cellStyle name="SAPBEXHLevel3X 2 18 3 8" xfId="51224"/>
    <cellStyle name="SAPBEXHLevel3X 2 18 3 9" xfId="51225"/>
    <cellStyle name="SAPBEXHLevel3X 2 18 30" xfId="51226"/>
    <cellStyle name="SAPBEXHLevel3X 2 18 31" xfId="51227"/>
    <cellStyle name="SAPBEXHLevel3X 2 18 32" xfId="51228"/>
    <cellStyle name="SAPBEXHLevel3X 2 18 33" xfId="51229"/>
    <cellStyle name="SAPBEXHLevel3X 2 18 34" xfId="51230"/>
    <cellStyle name="SAPBEXHLevel3X 2 18 4" xfId="51231"/>
    <cellStyle name="SAPBEXHLevel3X 2 18 4 10" xfId="51232"/>
    <cellStyle name="SAPBEXHLevel3X 2 18 4 11" xfId="51233"/>
    <cellStyle name="SAPBEXHLevel3X 2 18 4 12" xfId="51234"/>
    <cellStyle name="SAPBEXHLevel3X 2 18 4 13" xfId="51235"/>
    <cellStyle name="SAPBEXHLevel3X 2 18 4 14" xfId="51236"/>
    <cellStyle name="SAPBEXHLevel3X 2 18 4 15" xfId="51237"/>
    <cellStyle name="SAPBEXHLevel3X 2 18 4 16" xfId="51238"/>
    <cellStyle name="SAPBEXHLevel3X 2 18 4 17" xfId="51239"/>
    <cellStyle name="SAPBEXHLevel3X 2 18 4 18" xfId="51240"/>
    <cellStyle name="SAPBEXHLevel3X 2 18 4 19" xfId="51241"/>
    <cellStyle name="SAPBEXHLevel3X 2 18 4 2" xfId="51242"/>
    <cellStyle name="SAPBEXHLevel3X 2 18 4 20" xfId="51243"/>
    <cellStyle name="SAPBEXHLevel3X 2 18 4 21" xfId="51244"/>
    <cellStyle name="SAPBEXHLevel3X 2 18 4 22" xfId="51245"/>
    <cellStyle name="SAPBEXHLevel3X 2 18 4 23" xfId="51246"/>
    <cellStyle name="SAPBEXHLevel3X 2 18 4 24" xfId="51247"/>
    <cellStyle name="SAPBEXHLevel3X 2 18 4 25" xfId="51248"/>
    <cellStyle name="SAPBEXHLevel3X 2 18 4 26" xfId="51249"/>
    <cellStyle name="SAPBEXHLevel3X 2 18 4 27" xfId="51250"/>
    <cellStyle name="SAPBEXHLevel3X 2 18 4 28" xfId="51251"/>
    <cellStyle name="SAPBEXHLevel3X 2 18 4 29" xfId="51252"/>
    <cellStyle name="SAPBEXHLevel3X 2 18 4 3" xfId="51253"/>
    <cellStyle name="SAPBEXHLevel3X 2 18 4 30" xfId="51254"/>
    <cellStyle name="SAPBEXHLevel3X 2 18 4 31" xfId="51255"/>
    <cellStyle name="SAPBEXHLevel3X 2 18 4 4" xfId="51256"/>
    <cellStyle name="SAPBEXHLevel3X 2 18 4 5" xfId="51257"/>
    <cellStyle name="SAPBEXHLevel3X 2 18 4 6" xfId="51258"/>
    <cellStyle name="SAPBEXHLevel3X 2 18 4 7" xfId="51259"/>
    <cellStyle name="SAPBEXHLevel3X 2 18 4 8" xfId="51260"/>
    <cellStyle name="SAPBEXHLevel3X 2 18 4 9" xfId="51261"/>
    <cellStyle name="SAPBEXHLevel3X 2 18 5" xfId="51262"/>
    <cellStyle name="SAPBEXHLevel3X 2 18 6" xfId="51263"/>
    <cellStyle name="SAPBEXHLevel3X 2 18 7" xfId="51264"/>
    <cellStyle name="SAPBEXHLevel3X 2 18 8" xfId="51265"/>
    <cellStyle name="SAPBEXHLevel3X 2 18 9" xfId="51266"/>
    <cellStyle name="SAPBEXHLevel3X 2 19" xfId="51267"/>
    <cellStyle name="SAPBEXHLevel3X 2 19 10" xfId="51268"/>
    <cellStyle name="SAPBEXHLevel3X 2 19 11" xfId="51269"/>
    <cellStyle name="SAPBEXHLevel3X 2 19 12" xfId="51270"/>
    <cellStyle name="SAPBEXHLevel3X 2 19 13" xfId="51271"/>
    <cellStyle name="SAPBEXHLevel3X 2 19 14" xfId="51272"/>
    <cellStyle name="SAPBEXHLevel3X 2 19 15" xfId="51273"/>
    <cellStyle name="SAPBEXHLevel3X 2 19 16" xfId="51274"/>
    <cellStyle name="SAPBEXHLevel3X 2 19 17" xfId="51275"/>
    <cellStyle name="SAPBEXHLevel3X 2 19 18" xfId="51276"/>
    <cellStyle name="SAPBEXHLevel3X 2 19 19" xfId="51277"/>
    <cellStyle name="SAPBEXHLevel3X 2 19 2" xfId="51278"/>
    <cellStyle name="SAPBEXHLevel3X 2 19 2 10" xfId="51279"/>
    <cellStyle name="SAPBEXHLevel3X 2 19 2 11" xfId="51280"/>
    <cellStyle name="SAPBEXHLevel3X 2 19 2 12" xfId="51281"/>
    <cellStyle name="SAPBEXHLevel3X 2 19 2 13" xfId="51282"/>
    <cellStyle name="SAPBEXHLevel3X 2 19 2 14" xfId="51283"/>
    <cellStyle name="SAPBEXHLevel3X 2 19 2 15" xfId="51284"/>
    <cellStyle name="SAPBEXHLevel3X 2 19 2 16" xfId="51285"/>
    <cellStyle name="SAPBEXHLevel3X 2 19 2 17" xfId="51286"/>
    <cellStyle name="SAPBEXHLevel3X 2 19 2 18" xfId="51287"/>
    <cellStyle name="SAPBEXHLevel3X 2 19 2 19" xfId="51288"/>
    <cellStyle name="SAPBEXHLevel3X 2 19 2 2" xfId="51289"/>
    <cellStyle name="SAPBEXHLevel3X 2 19 2 2 10" xfId="51290"/>
    <cellStyle name="SAPBEXHLevel3X 2 19 2 2 11" xfId="51291"/>
    <cellStyle name="SAPBEXHLevel3X 2 19 2 2 12" xfId="51292"/>
    <cellStyle name="SAPBEXHLevel3X 2 19 2 2 13" xfId="51293"/>
    <cellStyle name="SAPBEXHLevel3X 2 19 2 2 14" xfId="51294"/>
    <cellStyle name="SAPBEXHLevel3X 2 19 2 2 15" xfId="51295"/>
    <cellStyle name="SAPBEXHLevel3X 2 19 2 2 16" xfId="51296"/>
    <cellStyle name="SAPBEXHLevel3X 2 19 2 2 17" xfId="51297"/>
    <cellStyle name="SAPBEXHLevel3X 2 19 2 2 18" xfId="51298"/>
    <cellStyle name="SAPBEXHLevel3X 2 19 2 2 19" xfId="51299"/>
    <cellStyle name="SAPBEXHLevel3X 2 19 2 2 2" xfId="51300"/>
    <cellStyle name="SAPBEXHLevel3X 2 19 2 2 20" xfId="51301"/>
    <cellStyle name="SAPBEXHLevel3X 2 19 2 2 21" xfId="51302"/>
    <cellStyle name="SAPBEXHLevel3X 2 19 2 2 22" xfId="51303"/>
    <cellStyle name="SAPBEXHLevel3X 2 19 2 2 23" xfId="51304"/>
    <cellStyle name="SAPBEXHLevel3X 2 19 2 2 24" xfId="51305"/>
    <cellStyle name="SAPBEXHLevel3X 2 19 2 2 25" xfId="51306"/>
    <cellStyle name="SAPBEXHLevel3X 2 19 2 2 26" xfId="51307"/>
    <cellStyle name="SAPBEXHLevel3X 2 19 2 2 3" xfId="51308"/>
    <cellStyle name="SAPBEXHLevel3X 2 19 2 2 4" xfId="51309"/>
    <cellStyle name="SAPBEXHLevel3X 2 19 2 2 5" xfId="51310"/>
    <cellStyle name="SAPBEXHLevel3X 2 19 2 2 6" xfId="51311"/>
    <cellStyle name="SAPBEXHLevel3X 2 19 2 2 7" xfId="51312"/>
    <cellStyle name="SAPBEXHLevel3X 2 19 2 2 8" xfId="51313"/>
    <cellStyle name="SAPBEXHLevel3X 2 19 2 2 9" xfId="51314"/>
    <cellStyle name="SAPBEXHLevel3X 2 19 2 20" xfId="51315"/>
    <cellStyle name="SAPBEXHLevel3X 2 19 2 21" xfId="51316"/>
    <cellStyle name="SAPBEXHLevel3X 2 19 2 22" xfId="51317"/>
    <cellStyle name="SAPBEXHLevel3X 2 19 2 23" xfId="51318"/>
    <cellStyle name="SAPBEXHLevel3X 2 19 2 24" xfId="51319"/>
    <cellStyle name="SAPBEXHLevel3X 2 19 2 25" xfId="51320"/>
    <cellStyle name="SAPBEXHLevel3X 2 19 2 26" xfId="51321"/>
    <cellStyle name="SAPBEXHLevel3X 2 19 2 27" xfId="51322"/>
    <cellStyle name="SAPBEXHLevel3X 2 19 2 28" xfId="51323"/>
    <cellStyle name="SAPBEXHLevel3X 2 19 2 29" xfId="51324"/>
    <cellStyle name="SAPBEXHLevel3X 2 19 2 3" xfId="51325"/>
    <cellStyle name="SAPBEXHLevel3X 2 19 2 3 10" xfId="51326"/>
    <cellStyle name="SAPBEXHLevel3X 2 19 2 3 11" xfId="51327"/>
    <cellStyle name="SAPBEXHLevel3X 2 19 2 3 12" xfId="51328"/>
    <cellStyle name="SAPBEXHLevel3X 2 19 2 3 13" xfId="51329"/>
    <cellStyle name="SAPBEXHLevel3X 2 19 2 3 14" xfId="51330"/>
    <cellStyle name="SAPBEXHLevel3X 2 19 2 3 15" xfId="51331"/>
    <cellStyle name="SAPBEXHLevel3X 2 19 2 3 16" xfId="51332"/>
    <cellStyle name="SAPBEXHLevel3X 2 19 2 3 17" xfId="51333"/>
    <cellStyle name="SAPBEXHLevel3X 2 19 2 3 18" xfId="51334"/>
    <cellStyle name="SAPBEXHLevel3X 2 19 2 3 19" xfId="51335"/>
    <cellStyle name="SAPBEXHLevel3X 2 19 2 3 2" xfId="51336"/>
    <cellStyle name="SAPBEXHLevel3X 2 19 2 3 20" xfId="51337"/>
    <cellStyle name="SAPBEXHLevel3X 2 19 2 3 21" xfId="51338"/>
    <cellStyle name="SAPBEXHLevel3X 2 19 2 3 22" xfId="51339"/>
    <cellStyle name="SAPBEXHLevel3X 2 19 2 3 23" xfId="51340"/>
    <cellStyle name="SAPBEXHLevel3X 2 19 2 3 24" xfId="51341"/>
    <cellStyle name="SAPBEXHLevel3X 2 19 2 3 25" xfId="51342"/>
    <cellStyle name="SAPBEXHLevel3X 2 19 2 3 26" xfId="51343"/>
    <cellStyle name="SAPBEXHLevel3X 2 19 2 3 3" xfId="51344"/>
    <cellStyle name="SAPBEXHLevel3X 2 19 2 3 4" xfId="51345"/>
    <cellStyle name="SAPBEXHLevel3X 2 19 2 3 5" xfId="51346"/>
    <cellStyle name="SAPBEXHLevel3X 2 19 2 3 6" xfId="51347"/>
    <cellStyle name="SAPBEXHLevel3X 2 19 2 3 7" xfId="51348"/>
    <cellStyle name="SAPBEXHLevel3X 2 19 2 3 8" xfId="51349"/>
    <cellStyle name="SAPBEXHLevel3X 2 19 2 3 9" xfId="51350"/>
    <cellStyle name="SAPBEXHLevel3X 2 19 2 30" xfId="51351"/>
    <cellStyle name="SAPBEXHLevel3X 2 19 2 31" xfId="51352"/>
    <cellStyle name="SAPBEXHLevel3X 2 19 2 32" xfId="51353"/>
    <cellStyle name="SAPBEXHLevel3X 2 19 2 4" xfId="51354"/>
    <cellStyle name="SAPBEXHLevel3X 2 19 2 5" xfId="51355"/>
    <cellStyle name="SAPBEXHLevel3X 2 19 2 6" xfId="51356"/>
    <cellStyle name="SAPBEXHLevel3X 2 19 2 7" xfId="51357"/>
    <cellStyle name="SAPBEXHLevel3X 2 19 2 8" xfId="51358"/>
    <cellStyle name="SAPBEXHLevel3X 2 19 2 9" xfId="51359"/>
    <cellStyle name="SAPBEXHLevel3X 2 19 20" xfId="51360"/>
    <cellStyle name="SAPBEXHLevel3X 2 19 21" xfId="51361"/>
    <cellStyle name="SAPBEXHLevel3X 2 19 22" xfId="51362"/>
    <cellStyle name="SAPBEXHLevel3X 2 19 23" xfId="51363"/>
    <cellStyle name="SAPBEXHLevel3X 2 19 24" xfId="51364"/>
    <cellStyle name="SAPBEXHLevel3X 2 19 25" xfId="51365"/>
    <cellStyle name="SAPBEXHLevel3X 2 19 26" xfId="51366"/>
    <cellStyle name="SAPBEXHLevel3X 2 19 27" xfId="51367"/>
    <cellStyle name="SAPBEXHLevel3X 2 19 28" xfId="51368"/>
    <cellStyle name="SAPBEXHLevel3X 2 19 29" xfId="51369"/>
    <cellStyle name="SAPBEXHLevel3X 2 19 3" xfId="51370"/>
    <cellStyle name="SAPBEXHLevel3X 2 19 3 10" xfId="51371"/>
    <cellStyle name="SAPBEXHLevel3X 2 19 3 11" xfId="51372"/>
    <cellStyle name="SAPBEXHLevel3X 2 19 3 12" xfId="51373"/>
    <cellStyle name="SAPBEXHLevel3X 2 19 3 13" xfId="51374"/>
    <cellStyle name="SAPBEXHLevel3X 2 19 3 14" xfId="51375"/>
    <cellStyle name="SAPBEXHLevel3X 2 19 3 15" xfId="51376"/>
    <cellStyle name="SAPBEXHLevel3X 2 19 3 16" xfId="51377"/>
    <cellStyle name="SAPBEXHLevel3X 2 19 3 17" xfId="51378"/>
    <cellStyle name="SAPBEXHLevel3X 2 19 3 18" xfId="51379"/>
    <cellStyle name="SAPBEXHLevel3X 2 19 3 19" xfId="51380"/>
    <cellStyle name="SAPBEXHLevel3X 2 19 3 2" xfId="51381"/>
    <cellStyle name="SAPBEXHLevel3X 2 19 3 20" xfId="51382"/>
    <cellStyle name="SAPBEXHLevel3X 2 19 3 21" xfId="51383"/>
    <cellStyle name="SAPBEXHLevel3X 2 19 3 22" xfId="51384"/>
    <cellStyle name="SAPBEXHLevel3X 2 19 3 23" xfId="51385"/>
    <cellStyle name="SAPBEXHLevel3X 2 19 3 24" xfId="51386"/>
    <cellStyle name="SAPBEXHLevel3X 2 19 3 25" xfId="51387"/>
    <cellStyle name="SAPBEXHLevel3X 2 19 3 26" xfId="51388"/>
    <cellStyle name="SAPBEXHLevel3X 2 19 3 27" xfId="51389"/>
    <cellStyle name="SAPBEXHLevel3X 2 19 3 28" xfId="51390"/>
    <cellStyle name="SAPBEXHLevel3X 2 19 3 29" xfId="51391"/>
    <cellStyle name="SAPBEXHLevel3X 2 19 3 3" xfId="51392"/>
    <cellStyle name="SAPBEXHLevel3X 2 19 3 30" xfId="51393"/>
    <cellStyle name="SAPBEXHLevel3X 2 19 3 31" xfId="51394"/>
    <cellStyle name="SAPBEXHLevel3X 2 19 3 4" xfId="51395"/>
    <cellStyle name="SAPBEXHLevel3X 2 19 3 5" xfId="51396"/>
    <cellStyle name="SAPBEXHLevel3X 2 19 3 6" xfId="51397"/>
    <cellStyle name="SAPBEXHLevel3X 2 19 3 7" xfId="51398"/>
    <cellStyle name="SAPBEXHLevel3X 2 19 3 8" xfId="51399"/>
    <cellStyle name="SAPBEXHLevel3X 2 19 3 9" xfId="51400"/>
    <cellStyle name="SAPBEXHLevel3X 2 19 30" xfId="51401"/>
    <cellStyle name="SAPBEXHLevel3X 2 19 31" xfId="51402"/>
    <cellStyle name="SAPBEXHLevel3X 2 19 32" xfId="51403"/>
    <cellStyle name="SAPBEXHLevel3X 2 19 33" xfId="51404"/>
    <cellStyle name="SAPBEXHLevel3X 2 19 34" xfId="51405"/>
    <cellStyle name="SAPBEXHLevel3X 2 19 4" xfId="51406"/>
    <cellStyle name="SAPBEXHLevel3X 2 19 4 10" xfId="51407"/>
    <cellStyle name="SAPBEXHLevel3X 2 19 4 11" xfId="51408"/>
    <cellStyle name="SAPBEXHLevel3X 2 19 4 12" xfId="51409"/>
    <cellStyle name="SAPBEXHLevel3X 2 19 4 13" xfId="51410"/>
    <cellStyle name="SAPBEXHLevel3X 2 19 4 14" xfId="51411"/>
    <cellStyle name="SAPBEXHLevel3X 2 19 4 15" xfId="51412"/>
    <cellStyle name="SAPBEXHLevel3X 2 19 4 16" xfId="51413"/>
    <cellStyle name="SAPBEXHLevel3X 2 19 4 17" xfId="51414"/>
    <cellStyle name="SAPBEXHLevel3X 2 19 4 18" xfId="51415"/>
    <cellStyle name="SAPBEXHLevel3X 2 19 4 19" xfId="51416"/>
    <cellStyle name="SAPBEXHLevel3X 2 19 4 2" xfId="51417"/>
    <cellStyle name="SAPBEXHLevel3X 2 19 4 20" xfId="51418"/>
    <cellStyle name="SAPBEXHLevel3X 2 19 4 21" xfId="51419"/>
    <cellStyle name="SAPBEXHLevel3X 2 19 4 22" xfId="51420"/>
    <cellStyle name="SAPBEXHLevel3X 2 19 4 23" xfId="51421"/>
    <cellStyle name="SAPBEXHLevel3X 2 19 4 24" xfId="51422"/>
    <cellStyle name="SAPBEXHLevel3X 2 19 4 25" xfId="51423"/>
    <cellStyle name="SAPBEXHLevel3X 2 19 4 26" xfId="51424"/>
    <cellStyle name="SAPBEXHLevel3X 2 19 4 27" xfId="51425"/>
    <cellStyle name="SAPBEXHLevel3X 2 19 4 28" xfId="51426"/>
    <cellStyle name="SAPBEXHLevel3X 2 19 4 29" xfId="51427"/>
    <cellStyle name="SAPBEXHLevel3X 2 19 4 3" xfId="51428"/>
    <cellStyle name="SAPBEXHLevel3X 2 19 4 30" xfId="51429"/>
    <cellStyle name="SAPBEXHLevel3X 2 19 4 31" xfId="51430"/>
    <cellStyle name="SAPBEXHLevel3X 2 19 4 4" xfId="51431"/>
    <cellStyle name="SAPBEXHLevel3X 2 19 4 5" xfId="51432"/>
    <cellStyle name="SAPBEXHLevel3X 2 19 4 6" xfId="51433"/>
    <cellStyle name="SAPBEXHLevel3X 2 19 4 7" xfId="51434"/>
    <cellStyle name="SAPBEXHLevel3X 2 19 4 8" xfId="51435"/>
    <cellStyle name="SAPBEXHLevel3X 2 19 4 9" xfId="51436"/>
    <cellStyle name="SAPBEXHLevel3X 2 19 5" xfId="51437"/>
    <cellStyle name="SAPBEXHLevel3X 2 19 6" xfId="51438"/>
    <cellStyle name="SAPBEXHLevel3X 2 19 7" xfId="51439"/>
    <cellStyle name="SAPBEXHLevel3X 2 19 8" xfId="51440"/>
    <cellStyle name="SAPBEXHLevel3X 2 19 9" xfId="51441"/>
    <cellStyle name="SAPBEXHLevel3X 2 2" xfId="51442"/>
    <cellStyle name="SAPBEXHLevel3X 2 2 10" xfId="51443"/>
    <cellStyle name="SAPBEXHLevel3X 2 2 11" xfId="51444"/>
    <cellStyle name="SAPBEXHLevel3X 2 2 12" xfId="51445"/>
    <cellStyle name="SAPBEXHLevel3X 2 2 13" xfId="51446"/>
    <cellStyle name="SAPBEXHLevel3X 2 2 14" xfId="51447"/>
    <cellStyle name="SAPBEXHLevel3X 2 2 15" xfId="51448"/>
    <cellStyle name="SAPBEXHLevel3X 2 2 16" xfId="51449"/>
    <cellStyle name="SAPBEXHLevel3X 2 2 17" xfId="51450"/>
    <cellStyle name="SAPBEXHLevel3X 2 2 18" xfId="51451"/>
    <cellStyle name="SAPBEXHLevel3X 2 2 19" xfId="51452"/>
    <cellStyle name="SAPBEXHLevel3X 2 2 2" xfId="51453"/>
    <cellStyle name="SAPBEXHLevel3X 2 2 2 10" xfId="51454"/>
    <cellStyle name="SAPBEXHLevel3X 2 2 2 11" xfId="51455"/>
    <cellStyle name="SAPBEXHLevel3X 2 2 2 12" xfId="51456"/>
    <cellStyle name="SAPBEXHLevel3X 2 2 2 13" xfId="51457"/>
    <cellStyle name="SAPBEXHLevel3X 2 2 2 14" xfId="51458"/>
    <cellStyle name="SAPBEXHLevel3X 2 2 2 15" xfId="51459"/>
    <cellStyle name="SAPBEXHLevel3X 2 2 2 16" xfId="51460"/>
    <cellStyle name="SAPBEXHLevel3X 2 2 2 17" xfId="51461"/>
    <cellStyle name="SAPBEXHLevel3X 2 2 2 18" xfId="51462"/>
    <cellStyle name="SAPBEXHLevel3X 2 2 2 19" xfId="51463"/>
    <cellStyle name="SAPBEXHLevel3X 2 2 2 2" xfId="51464"/>
    <cellStyle name="SAPBEXHLevel3X 2 2 2 2 10" xfId="51465"/>
    <cellStyle name="SAPBEXHLevel3X 2 2 2 2 11" xfId="51466"/>
    <cellStyle name="SAPBEXHLevel3X 2 2 2 2 12" xfId="51467"/>
    <cellStyle name="SAPBEXHLevel3X 2 2 2 2 13" xfId="51468"/>
    <cellStyle name="SAPBEXHLevel3X 2 2 2 2 14" xfId="51469"/>
    <cellStyle name="SAPBEXHLevel3X 2 2 2 2 15" xfId="51470"/>
    <cellStyle name="SAPBEXHLevel3X 2 2 2 2 16" xfId="51471"/>
    <cellStyle name="SAPBEXHLevel3X 2 2 2 2 17" xfId="51472"/>
    <cellStyle name="SAPBEXHLevel3X 2 2 2 2 18" xfId="51473"/>
    <cellStyle name="SAPBEXHLevel3X 2 2 2 2 19" xfId="51474"/>
    <cellStyle name="SAPBEXHLevel3X 2 2 2 2 2" xfId="51475"/>
    <cellStyle name="SAPBEXHLevel3X 2 2 2 2 20" xfId="51476"/>
    <cellStyle name="SAPBEXHLevel3X 2 2 2 2 21" xfId="51477"/>
    <cellStyle name="SAPBEXHLevel3X 2 2 2 2 22" xfId="51478"/>
    <cellStyle name="SAPBEXHLevel3X 2 2 2 2 23" xfId="51479"/>
    <cellStyle name="SAPBEXHLevel3X 2 2 2 2 24" xfId="51480"/>
    <cellStyle name="SAPBEXHLevel3X 2 2 2 2 25" xfId="51481"/>
    <cellStyle name="SAPBEXHLevel3X 2 2 2 2 26" xfId="51482"/>
    <cellStyle name="SAPBEXHLevel3X 2 2 2 2 3" xfId="51483"/>
    <cellStyle name="SAPBEXHLevel3X 2 2 2 2 4" xfId="51484"/>
    <cellStyle name="SAPBEXHLevel3X 2 2 2 2 5" xfId="51485"/>
    <cellStyle name="SAPBEXHLevel3X 2 2 2 2 6" xfId="51486"/>
    <cellStyle name="SAPBEXHLevel3X 2 2 2 2 7" xfId="51487"/>
    <cellStyle name="SAPBEXHLevel3X 2 2 2 2 8" xfId="51488"/>
    <cellStyle name="SAPBEXHLevel3X 2 2 2 2 9" xfId="51489"/>
    <cellStyle name="SAPBEXHLevel3X 2 2 2 20" xfId="51490"/>
    <cellStyle name="SAPBEXHLevel3X 2 2 2 21" xfId="51491"/>
    <cellStyle name="SAPBEXHLevel3X 2 2 2 22" xfId="51492"/>
    <cellStyle name="SAPBEXHLevel3X 2 2 2 23" xfId="51493"/>
    <cellStyle name="SAPBEXHLevel3X 2 2 2 24" xfId="51494"/>
    <cellStyle name="SAPBEXHLevel3X 2 2 2 25" xfId="51495"/>
    <cellStyle name="SAPBEXHLevel3X 2 2 2 26" xfId="51496"/>
    <cellStyle name="SAPBEXHLevel3X 2 2 2 27" xfId="51497"/>
    <cellStyle name="SAPBEXHLevel3X 2 2 2 28" xfId="51498"/>
    <cellStyle name="SAPBEXHLevel3X 2 2 2 29" xfId="51499"/>
    <cellStyle name="SAPBEXHLevel3X 2 2 2 3" xfId="51500"/>
    <cellStyle name="SAPBEXHLevel3X 2 2 2 3 10" xfId="51501"/>
    <cellStyle name="SAPBEXHLevel3X 2 2 2 3 11" xfId="51502"/>
    <cellStyle name="SAPBEXHLevel3X 2 2 2 3 12" xfId="51503"/>
    <cellStyle name="SAPBEXHLevel3X 2 2 2 3 13" xfId="51504"/>
    <cellStyle name="SAPBEXHLevel3X 2 2 2 3 14" xfId="51505"/>
    <cellStyle name="SAPBEXHLevel3X 2 2 2 3 15" xfId="51506"/>
    <cellStyle name="SAPBEXHLevel3X 2 2 2 3 16" xfId="51507"/>
    <cellStyle name="SAPBEXHLevel3X 2 2 2 3 17" xfId="51508"/>
    <cellStyle name="SAPBEXHLevel3X 2 2 2 3 18" xfId="51509"/>
    <cellStyle name="SAPBEXHLevel3X 2 2 2 3 19" xfId="51510"/>
    <cellStyle name="SAPBEXHLevel3X 2 2 2 3 2" xfId="51511"/>
    <cellStyle name="SAPBEXHLevel3X 2 2 2 3 20" xfId="51512"/>
    <cellStyle name="SAPBEXHLevel3X 2 2 2 3 21" xfId="51513"/>
    <cellStyle name="SAPBEXHLevel3X 2 2 2 3 22" xfId="51514"/>
    <cellStyle name="SAPBEXHLevel3X 2 2 2 3 23" xfId="51515"/>
    <cellStyle name="SAPBEXHLevel3X 2 2 2 3 24" xfId="51516"/>
    <cellStyle name="SAPBEXHLevel3X 2 2 2 3 25" xfId="51517"/>
    <cellStyle name="SAPBEXHLevel3X 2 2 2 3 26" xfId="51518"/>
    <cellStyle name="SAPBEXHLevel3X 2 2 2 3 3" xfId="51519"/>
    <cellStyle name="SAPBEXHLevel3X 2 2 2 3 4" xfId="51520"/>
    <cellStyle name="SAPBEXHLevel3X 2 2 2 3 5" xfId="51521"/>
    <cellStyle name="SAPBEXHLevel3X 2 2 2 3 6" xfId="51522"/>
    <cellStyle name="SAPBEXHLevel3X 2 2 2 3 7" xfId="51523"/>
    <cellStyle name="SAPBEXHLevel3X 2 2 2 3 8" xfId="51524"/>
    <cellStyle name="SAPBEXHLevel3X 2 2 2 3 9" xfId="51525"/>
    <cellStyle name="SAPBEXHLevel3X 2 2 2 30" xfId="51526"/>
    <cellStyle name="SAPBEXHLevel3X 2 2 2 31" xfId="51527"/>
    <cellStyle name="SAPBEXHLevel3X 2 2 2 32" xfId="51528"/>
    <cellStyle name="SAPBEXHLevel3X 2 2 2 4" xfId="51529"/>
    <cellStyle name="SAPBEXHLevel3X 2 2 2 5" xfId="51530"/>
    <cellStyle name="SAPBEXHLevel3X 2 2 2 6" xfId="51531"/>
    <cellStyle name="SAPBEXHLevel3X 2 2 2 7" xfId="51532"/>
    <cellStyle name="SAPBEXHLevel3X 2 2 2 8" xfId="51533"/>
    <cellStyle name="SAPBEXHLevel3X 2 2 2 9" xfId="51534"/>
    <cellStyle name="SAPBEXHLevel3X 2 2 20" xfId="51535"/>
    <cellStyle name="SAPBEXHLevel3X 2 2 21" xfId="51536"/>
    <cellStyle name="SAPBEXHLevel3X 2 2 22" xfId="51537"/>
    <cellStyle name="SAPBEXHLevel3X 2 2 23" xfId="51538"/>
    <cellStyle name="SAPBEXHLevel3X 2 2 24" xfId="51539"/>
    <cellStyle name="SAPBEXHLevel3X 2 2 25" xfId="51540"/>
    <cellStyle name="SAPBEXHLevel3X 2 2 26" xfId="51541"/>
    <cellStyle name="SAPBEXHLevel3X 2 2 27" xfId="51542"/>
    <cellStyle name="SAPBEXHLevel3X 2 2 28" xfId="51543"/>
    <cellStyle name="SAPBEXHLevel3X 2 2 29" xfId="51544"/>
    <cellStyle name="SAPBEXHLevel3X 2 2 3" xfId="51545"/>
    <cellStyle name="SAPBEXHLevel3X 2 2 3 10" xfId="51546"/>
    <cellStyle name="SAPBEXHLevel3X 2 2 3 11" xfId="51547"/>
    <cellStyle name="SAPBEXHLevel3X 2 2 3 12" xfId="51548"/>
    <cellStyle name="SAPBEXHLevel3X 2 2 3 13" xfId="51549"/>
    <cellStyle name="SAPBEXHLevel3X 2 2 3 14" xfId="51550"/>
    <cellStyle name="SAPBEXHLevel3X 2 2 3 15" xfId="51551"/>
    <cellStyle name="SAPBEXHLevel3X 2 2 3 16" xfId="51552"/>
    <cellStyle name="SAPBEXHLevel3X 2 2 3 17" xfId="51553"/>
    <cellStyle name="SAPBEXHLevel3X 2 2 3 18" xfId="51554"/>
    <cellStyle name="SAPBEXHLevel3X 2 2 3 19" xfId="51555"/>
    <cellStyle name="SAPBEXHLevel3X 2 2 3 2" xfId="51556"/>
    <cellStyle name="SAPBEXHLevel3X 2 2 3 20" xfId="51557"/>
    <cellStyle name="SAPBEXHLevel3X 2 2 3 21" xfId="51558"/>
    <cellStyle name="SAPBEXHLevel3X 2 2 3 22" xfId="51559"/>
    <cellStyle name="SAPBEXHLevel3X 2 2 3 23" xfId="51560"/>
    <cellStyle name="SAPBEXHLevel3X 2 2 3 24" xfId="51561"/>
    <cellStyle name="SAPBEXHLevel3X 2 2 3 25" xfId="51562"/>
    <cellStyle name="SAPBEXHLevel3X 2 2 3 26" xfId="51563"/>
    <cellStyle name="SAPBEXHLevel3X 2 2 3 27" xfId="51564"/>
    <cellStyle name="SAPBEXHLevel3X 2 2 3 28" xfId="51565"/>
    <cellStyle name="SAPBEXHLevel3X 2 2 3 29" xfId="51566"/>
    <cellStyle name="SAPBEXHLevel3X 2 2 3 3" xfId="51567"/>
    <cellStyle name="SAPBEXHLevel3X 2 2 3 30" xfId="51568"/>
    <cellStyle name="SAPBEXHLevel3X 2 2 3 31" xfId="51569"/>
    <cellStyle name="SAPBEXHLevel3X 2 2 3 4" xfId="51570"/>
    <cellStyle name="SAPBEXHLevel3X 2 2 3 5" xfId="51571"/>
    <cellStyle name="SAPBEXHLevel3X 2 2 3 6" xfId="51572"/>
    <cellStyle name="SAPBEXHLevel3X 2 2 3 7" xfId="51573"/>
    <cellStyle name="SAPBEXHLevel3X 2 2 3 8" xfId="51574"/>
    <cellStyle name="SAPBEXHLevel3X 2 2 3 9" xfId="51575"/>
    <cellStyle name="SAPBEXHLevel3X 2 2 30" xfId="51576"/>
    <cellStyle name="SAPBEXHLevel3X 2 2 31" xfId="51577"/>
    <cellStyle name="SAPBEXHLevel3X 2 2 32" xfId="51578"/>
    <cellStyle name="SAPBEXHLevel3X 2 2 33" xfId="51579"/>
    <cellStyle name="SAPBEXHLevel3X 2 2 34" xfId="51580"/>
    <cellStyle name="SAPBEXHLevel3X 2 2 4" xfId="51581"/>
    <cellStyle name="SAPBEXHLevel3X 2 2 4 10" xfId="51582"/>
    <cellStyle name="SAPBEXHLevel3X 2 2 4 11" xfId="51583"/>
    <cellStyle name="SAPBEXHLevel3X 2 2 4 12" xfId="51584"/>
    <cellStyle name="SAPBEXHLevel3X 2 2 4 13" xfId="51585"/>
    <cellStyle name="SAPBEXHLevel3X 2 2 4 14" xfId="51586"/>
    <cellStyle name="SAPBEXHLevel3X 2 2 4 15" xfId="51587"/>
    <cellStyle name="SAPBEXHLevel3X 2 2 4 16" xfId="51588"/>
    <cellStyle name="SAPBEXHLevel3X 2 2 4 17" xfId="51589"/>
    <cellStyle name="SAPBEXHLevel3X 2 2 4 18" xfId="51590"/>
    <cellStyle name="SAPBEXHLevel3X 2 2 4 19" xfId="51591"/>
    <cellStyle name="SAPBEXHLevel3X 2 2 4 2" xfId="51592"/>
    <cellStyle name="SAPBEXHLevel3X 2 2 4 20" xfId="51593"/>
    <cellStyle name="SAPBEXHLevel3X 2 2 4 21" xfId="51594"/>
    <cellStyle name="SAPBEXHLevel3X 2 2 4 22" xfId="51595"/>
    <cellStyle name="SAPBEXHLevel3X 2 2 4 23" xfId="51596"/>
    <cellStyle name="SAPBEXHLevel3X 2 2 4 24" xfId="51597"/>
    <cellStyle name="SAPBEXHLevel3X 2 2 4 25" xfId="51598"/>
    <cellStyle name="SAPBEXHLevel3X 2 2 4 26" xfId="51599"/>
    <cellStyle name="SAPBEXHLevel3X 2 2 4 27" xfId="51600"/>
    <cellStyle name="SAPBEXHLevel3X 2 2 4 28" xfId="51601"/>
    <cellStyle name="SAPBEXHLevel3X 2 2 4 29" xfId="51602"/>
    <cellStyle name="SAPBEXHLevel3X 2 2 4 3" xfId="51603"/>
    <cellStyle name="SAPBEXHLevel3X 2 2 4 30" xfId="51604"/>
    <cellStyle name="SAPBEXHLevel3X 2 2 4 31" xfId="51605"/>
    <cellStyle name="SAPBEXHLevel3X 2 2 4 4" xfId="51606"/>
    <cellStyle name="SAPBEXHLevel3X 2 2 4 5" xfId="51607"/>
    <cellStyle name="SAPBEXHLevel3X 2 2 4 6" xfId="51608"/>
    <cellStyle name="SAPBEXHLevel3X 2 2 4 7" xfId="51609"/>
    <cellStyle name="SAPBEXHLevel3X 2 2 4 8" xfId="51610"/>
    <cellStyle name="SAPBEXHLevel3X 2 2 4 9" xfId="51611"/>
    <cellStyle name="SAPBEXHLevel3X 2 2 5" xfId="51612"/>
    <cellStyle name="SAPBEXHLevel3X 2 2 6" xfId="51613"/>
    <cellStyle name="SAPBEXHLevel3X 2 2 7" xfId="51614"/>
    <cellStyle name="SAPBEXHLevel3X 2 2 8" xfId="51615"/>
    <cellStyle name="SAPBEXHLevel3X 2 2 9" xfId="51616"/>
    <cellStyle name="SAPBEXHLevel3X 2 20" xfId="51617"/>
    <cellStyle name="SAPBEXHLevel3X 2 20 10" xfId="51618"/>
    <cellStyle name="SAPBEXHLevel3X 2 20 11" xfId="51619"/>
    <cellStyle name="SAPBEXHLevel3X 2 20 12" xfId="51620"/>
    <cellStyle name="SAPBEXHLevel3X 2 20 13" xfId="51621"/>
    <cellStyle name="SAPBEXHLevel3X 2 20 14" xfId="51622"/>
    <cellStyle name="SAPBEXHLevel3X 2 20 15" xfId="51623"/>
    <cellStyle name="SAPBEXHLevel3X 2 20 16" xfId="51624"/>
    <cellStyle name="SAPBEXHLevel3X 2 20 17" xfId="51625"/>
    <cellStyle name="SAPBEXHLevel3X 2 20 18" xfId="51626"/>
    <cellStyle name="SAPBEXHLevel3X 2 20 19" xfId="51627"/>
    <cellStyle name="SAPBEXHLevel3X 2 20 2" xfId="51628"/>
    <cellStyle name="SAPBEXHLevel3X 2 20 2 10" xfId="51629"/>
    <cellStyle name="SAPBEXHLevel3X 2 20 2 11" xfId="51630"/>
    <cellStyle name="SAPBEXHLevel3X 2 20 2 12" xfId="51631"/>
    <cellStyle name="SAPBEXHLevel3X 2 20 2 13" xfId="51632"/>
    <cellStyle name="SAPBEXHLevel3X 2 20 2 14" xfId="51633"/>
    <cellStyle name="SAPBEXHLevel3X 2 20 2 15" xfId="51634"/>
    <cellStyle name="SAPBEXHLevel3X 2 20 2 16" xfId="51635"/>
    <cellStyle name="SAPBEXHLevel3X 2 20 2 17" xfId="51636"/>
    <cellStyle name="SAPBEXHLevel3X 2 20 2 18" xfId="51637"/>
    <cellStyle name="SAPBEXHLevel3X 2 20 2 19" xfId="51638"/>
    <cellStyle name="SAPBEXHLevel3X 2 20 2 2" xfId="51639"/>
    <cellStyle name="SAPBEXHLevel3X 2 20 2 2 10" xfId="51640"/>
    <cellStyle name="SAPBEXHLevel3X 2 20 2 2 11" xfId="51641"/>
    <cellStyle name="SAPBEXHLevel3X 2 20 2 2 12" xfId="51642"/>
    <cellStyle name="SAPBEXHLevel3X 2 20 2 2 13" xfId="51643"/>
    <cellStyle name="SAPBEXHLevel3X 2 20 2 2 14" xfId="51644"/>
    <cellStyle name="SAPBEXHLevel3X 2 20 2 2 15" xfId="51645"/>
    <cellStyle name="SAPBEXHLevel3X 2 20 2 2 16" xfId="51646"/>
    <cellStyle name="SAPBEXHLevel3X 2 20 2 2 17" xfId="51647"/>
    <cellStyle name="SAPBEXHLevel3X 2 20 2 2 18" xfId="51648"/>
    <cellStyle name="SAPBEXHLevel3X 2 20 2 2 19" xfId="51649"/>
    <cellStyle name="SAPBEXHLevel3X 2 20 2 2 2" xfId="51650"/>
    <cellStyle name="SAPBEXHLevel3X 2 20 2 2 20" xfId="51651"/>
    <cellStyle name="SAPBEXHLevel3X 2 20 2 2 21" xfId="51652"/>
    <cellStyle name="SAPBEXHLevel3X 2 20 2 2 22" xfId="51653"/>
    <cellStyle name="SAPBEXHLevel3X 2 20 2 2 23" xfId="51654"/>
    <cellStyle name="SAPBEXHLevel3X 2 20 2 2 24" xfId="51655"/>
    <cellStyle name="SAPBEXHLevel3X 2 20 2 2 25" xfId="51656"/>
    <cellStyle name="SAPBEXHLevel3X 2 20 2 2 26" xfId="51657"/>
    <cellStyle name="SAPBEXHLevel3X 2 20 2 2 3" xfId="51658"/>
    <cellStyle name="SAPBEXHLevel3X 2 20 2 2 4" xfId="51659"/>
    <cellStyle name="SAPBEXHLevel3X 2 20 2 2 5" xfId="51660"/>
    <cellStyle name="SAPBEXHLevel3X 2 20 2 2 6" xfId="51661"/>
    <cellStyle name="SAPBEXHLevel3X 2 20 2 2 7" xfId="51662"/>
    <cellStyle name="SAPBEXHLevel3X 2 20 2 2 8" xfId="51663"/>
    <cellStyle name="SAPBEXHLevel3X 2 20 2 2 9" xfId="51664"/>
    <cellStyle name="SAPBEXHLevel3X 2 20 2 20" xfId="51665"/>
    <cellStyle name="SAPBEXHLevel3X 2 20 2 21" xfId="51666"/>
    <cellStyle name="SAPBEXHLevel3X 2 20 2 22" xfId="51667"/>
    <cellStyle name="SAPBEXHLevel3X 2 20 2 23" xfId="51668"/>
    <cellStyle name="SAPBEXHLevel3X 2 20 2 24" xfId="51669"/>
    <cellStyle name="SAPBEXHLevel3X 2 20 2 25" xfId="51670"/>
    <cellStyle name="SAPBEXHLevel3X 2 20 2 26" xfId="51671"/>
    <cellStyle name="SAPBEXHLevel3X 2 20 2 27" xfId="51672"/>
    <cellStyle name="SAPBEXHLevel3X 2 20 2 28" xfId="51673"/>
    <cellStyle name="SAPBEXHLevel3X 2 20 2 29" xfId="51674"/>
    <cellStyle name="SAPBEXHLevel3X 2 20 2 3" xfId="51675"/>
    <cellStyle name="SAPBEXHLevel3X 2 20 2 3 10" xfId="51676"/>
    <cellStyle name="SAPBEXHLevel3X 2 20 2 3 11" xfId="51677"/>
    <cellStyle name="SAPBEXHLevel3X 2 20 2 3 12" xfId="51678"/>
    <cellStyle name="SAPBEXHLevel3X 2 20 2 3 13" xfId="51679"/>
    <cellStyle name="SAPBEXHLevel3X 2 20 2 3 14" xfId="51680"/>
    <cellStyle name="SAPBEXHLevel3X 2 20 2 3 15" xfId="51681"/>
    <cellStyle name="SAPBEXHLevel3X 2 20 2 3 16" xfId="51682"/>
    <cellStyle name="SAPBEXHLevel3X 2 20 2 3 17" xfId="51683"/>
    <cellStyle name="SAPBEXHLevel3X 2 20 2 3 18" xfId="51684"/>
    <cellStyle name="SAPBEXHLevel3X 2 20 2 3 19" xfId="51685"/>
    <cellStyle name="SAPBEXHLevel3X 2 20 2 3 2" xfId="51686"/>
    <cellStyle name="SAPBEXHLevel3X 2 20 2 3 20" xfId="51687"/>
    <cellStyle name="SAPBEXHLevel3X 2 20 2 3 21" xfId="51688"/>
    <cellStyle name="SAPBEXHLevel3X 2 20 2 3 22" xfId="51689"/>
    <cellStyle name="SAPBEXHLevel3X 2 20 2 3 23" xfId="51690"/>
    <cellStyle name="SAPBEXHLevel3X 2 20 2 3 24" xfId="51691"/>
    <cellStyle name="SAPBEXHLevel3X 2 20 2 3 25" xfId="51692"/>
    <cellStyle name="SAPBEXHLevel3X 2 20 2 3 26" xfId="51693"/>
    <cellStyle name="SAPBEXHLevel3X 2 20 2 3 3" xfId="51694"/>
    <cellStyle name="SAPBEXHLevel3X 2 20 2 3 4" xfId="51695"/>
    <cellStyle name="SAPBEXHLevel3X 2 20 2 3 5" xfId="51696"/>
    <cellStyle name="SAPBEXHLevel3X 2 20 2 3 6" xfId="51697"/>
    <cellStyle name="SAPBEXHLevel3X 2 20 2 3 7" xfId="51698"/>
    <cellStyle name="SAPBEXHLevel3X 2 20 2 3 8" xfId="51699"/>
    <cellStyle name="SAPBEXHLevel3X 2 20 2 3 9" xfId="51700"/>
    <cellStyle name="SAPBEXHLevel3X 2 20 2 30" xfId="51701"/>
    <cellStyle name="SAPBEXHLevel3X 2 20 2 31" xfId="51702"/>
    <cellStyle name="SAPBEXHLevel3X 2 20 2 32" xfId="51703"/>
    <cellStyle name="SAPBEXHLevel3X 2 20 2 4" xfId="51704"/>
    <cellStyle name="SAPBEXHLevel3X 2 20 2 5" xfId="51705"/>
    <cellStyle name="SAPBEXHLevel3X 2 20 2 6" xfId="51706"/>
    <cellStyle name="SAPBEXHLevel3X 2 20 2 7" xfId="51707"/>
    <cellStyle name="SAPBEXHLevel3X 2 20 2 8" xfId="51708"/>
    <cellStyle name="SAPBEXHLevel3X 2 20 2 9" xfId="51709"/>
    <cellStyle name="SAPBEXHLevel3X 2 20 20" xfId="51710"/>
    <cellStyle name="SAPBEXHLevel3X 2 20 21" xfId="51711"/>
    <cellStyle name="SAPBEXHLevel3X 2 20 22" xfId="51712"/>
    <cellStyle name="SAPBEXHLevel3X 2 20 23" xfId="51713"/>
    <cellStyle name="SAPBEXHLevel3X 2 20 24" xfId="51714"/>
    <cellStyle name="SAPBEXHLevel3X 2 20 25" xfId="51715"/>
    <cellStyle name="SAPBEXHLevel3X 2 20 26" xfId="51716"/>
    <cellStyle name="SAPBEXHLevel3X 2 20 27" xfId="51717"/>
    <cellStyle name="SAPBEXHLevel3X 2 20 28" xfId="51718"/>
    <cellStyle name="SAPBEXHLevel3X 2 20 29" xfId="51719"/>
    <cellStyle name="SAPBEXHLevel3X 2 20 3" xfId="51720"/>
    <cellStyle name="SAPBEXHLevel3X 2 20 3 10" xfId="51721"/>
    <cellStyle name="SAPBEXHLevel3X 2 20 3 11" xfId="51722"/>
    <cellStyle name="SAPBEXHLevel3X 2 20 3 12" xfId="51723"/>
    <cellStyle name="SAPBEXHLevel3X 2 20 3 13" xfId="51724"/>
    <cellStyle name="SAPBEXHLevel3X 2 20 3 14" xfId="51725"/>
    <cellStyle name="SAPBEXHLevel3X 2 20 3 15" xfId="51726"/>
    <cellStyle name="SAPBEXHLevel3X 2 20 3 16" xfId="51727"/>
    <cellStyle name="SAPBEXHLevel3X 2 20 3 17" xfId="51728"/>
    <cellStyle name="SAPBEXHLevel3X 2 20 3 18" xfId="51729"/>
    <cellStyle name="SAPBEXHLevel3X 2 20 3 19" xfId="51730"/>
    <cellStyle name="SAPBEXHLevel3X 2 20 3 2" xfId="51731"/>
    <cellStyle name="SAPBEXHLevel3X 2 20 3 20" xfId="51732"/>
    <cellStyle name="SAPBEXHLevel3X 2 20 3 21" xfId="51733"/>
    <cellStyle name="SAPBEXHLevel3X 2 20 3 22" xfId="51734"/>
    <cellStyle name="SAPBEXHLevel3X 2 20 3 23" xfId="51735"/>
    <cellStyle name="SAPBEXHLevel3X 2 20 3 24" xfId="51736"/>
    <cellStyle name="SAPBEXHLevel3X 2 20 3 25" xfId="51737"/>
    <cellStyle name="SAPBEXHLevel3X 2 20 3 26" xfId="51738"/>
    <cellStyle name="SAPBEXHLevel3X 2 20 3 27" xfId="51739"/>
    <cellStyle name="SAPBEXHLevel3X 2 20 3 28" xfId="51740"/>
    <cellStyle name="SAPBEXHLevel3X 2 20 3 29" xfId="51741"/>
    <cellStyle name="SAPBEXHLevel3X 2 20 3 3" xfId="51742"/>
    <cellStyle name="SAPBEXHLevel3X 2 20 3 30" xfId="51743"/>
    <cellStyle name="SAPBEXHLevel3X 2 20 3 31" xfId="51744"/>
    <cellStyle name="SAPBEXHLevel3X 2 20 3 4" xfId="51745"/>
    <cellStyle name="SAPBEXHLevel3X 2 20 3 5" xfId="51746"/>
    <cellStyle name="SAPBEXHLevel3X 2 20 3 6" xfId="51747"/>
    <cellStyle name="SAPBEXHLevel3X 2 20 3 7" xfId="51748"/>
    <cellStyle name="SAPBEXHLevel3X 2 20 3 8" xfId="51749"/>
    <cellStyle name="SAPBEXHLevel3X 2 20 3 9" xfId="51750"/>
    <cellStyle name="SAPBEXHLevel3X 2 20 30" xfId="51751"/>
    <cellStyle name="SAPBEXHLevel3X 2 20 31" xfId="51752"/>
    <cellStyle name="SAPBEXHLevel3X 2 20 32" xfId="51753"/>
    <cellStyle name="SAPBEXHLevel3X 2 20 33" xfId="51754"/>
    <cellStyle name="SAPBEXHLevel3X 2 20 34" xfId="51755"/>
    <cellStyle name="SAPBEXHLevel3X 2 20 4" xfId="51756"/>
    <cellStyle name="SAPBEXHLevel3X 2 20 4 10" xfId="51757"/>
    <cellStyle name="SAPBEXHLevel3X 2 20 4 11" xfId="51758"/>
    <cellStyle name="SAPBEXHLevel3X 2 20 4 12" xfId="51759"/>
    <cellStyle name="SAPBEXHLevel3X 2 20 4 13" xfId="51760"/>
    <cellStyle name="SAPBEXHLevel3X 2 20 4 14" xfId="51761"/>
    <cellStyle name="SAPBEXHLevel3X 2 20 4 15" xfId="51762"/>
    <cellStyle name="SAPBEXHLevel3X 2 20 4 16" xfId="51763"/>
    <cellStyle name="SAPBEXHLevel3X 2 20 4 17" xfId="51764"/>
    <cellStyle name="SAPBEXHLevel3X 2 20 4 18" xfId="51765"/>
    <cellStyle name="SAPBEXHLevel3X 2 20 4 19" xfId="51766"/>
    <cellStyle name="SAPBEXHLevel3X 2 20 4 2" xfId="51767"/>
    <cellStyle name="SAPBEXHLevel3X 2 20 4 20" xfId="51768"/>
    <cellStyle name="SAPBEXHLevel3X 2 20 4 21" xfId="51769"/>
    <cellStyle name="SAPBEXHLevel3X 2 20 4 22" xfId="51770"/>
    <cellStyle name="SAPBEXHLevel3X 2 20 4 23" xfId="51771"/>
    <cellStyle name="SAPBEXHLevel3X 2 20 4 24" xfId="51772"/>
    <cellStyle name="SAPBEXHLevel3X 2 20 4 25" xfId="51773"/>
    <cellStyle name="SAPBEXHLevel3X 2 20 4 26" xfId="51774"/>
    <cellStyle name="SAPBEXHLevel3X 2 20 4 27" xfId="51775"/>
    <cellStyle name="SAPBEXHLevel3X 2 20 4 28" xfId="51776"/>
    <cellStyle name="SAPBEXHLevel3X 2 20 4 29" xfId="51777"/>
    <cellStyle name="SAPBEXHLevel3X 2 20 4 3" xfId="51778"/>
    <cellStyle name="SAPBEXHLevel3X 2 20 4 30" xfId="51779"/>
    <cellStyle name="SAPBEXHLevel3X 2 20 4 31" xfId="51780"/>
    <cellStyle name="SAPBEXHLevel3X 2 20 4 4" xfId="51781"/>
    <cellStyle name="SAPBEXHLevel3X 2 20 4 5" xfId="51782"/>
    <cellStyle name="SAPBEXHLevel3X 2 20 4 6" xfId="51783"/>
    <cellStyle name="SAPBEXHLevel3X 2 20 4 7" xfId="51784"/>
    <cellStyle name="SAPBEXHLevel3X 2 20 4 8" xfId="51785"/>
    <cellStyle name="SAPBEXHLevel3X 2 20 4 9" xfId="51786"/>
    <cellStyle name="SAPBEXHLevel3X 2 20 5" xfId="51787"/>
    <cellStyle name="SAPBEXHLevel3X 2 20 6" xfId="51788"/>
    <cellStyle name="SAPBEXHLevel3X 2 20 7" xfId="51789"/>
    <cellStyle name="SAPBEXHLevel3X 2 20 8" xfId="51790"/>
    <cellStyle name="SAPBEXHLevel3X 2 20 9" xfId="51791"/>
    <cellStyle name="SAPBEXHLevel3X 2 21" xfId="51792"/>
    <cellStyle name="SAPBEXHLevel3X 2 21 10" xfId="51793"/>
    <cellStyle name="SAPBEXHLevel3X 2 21 11" xfId="51794"/>
    <cellStyle name="SAPBEXHLevel3X 2 21 12" xfId="51795"/>
    <cellStyle name="SAPBEXHLevel3X 2 21 13" xfId="51796"/>
    <cellStyle name="SAPBEXHLevel3X 2 21 14" xfId="51797"/>
    <cellStyle name="SAPBEXHLevel3X 2 21 15" xfId="51798"/>
    <cellStyle name="SAPBEXHLevel3X 2 21 16" xfId="51799"/>
    <cellStyle name="SAPBEXHLevel3X 2 21 17" xfId="51800"/>
    <cellStyle name="SAPBEXHLevel3X 2 21 18" xfId="51801"/>
    <cellStyle name="SAPBEXHLevel3X 2 21 19" xfId="51802"/>
    <cellStyle name="SAPBEXHLevel3X 2 21 2" xfId="51803"/>
    <cellStyle name="SAPBEXHLevel3X 2 21 2 10" xfId="51804"/>
    <cellStyle name="SAPBEXHLevel3X 2 21 2 11" xfId="51805"/>
    <cellStyle name="SAPBEXHLevel3X 2 21 2 12" xfId="51806"/>
    <cellStyle name="SAPBEXHLevel3X 2 21 2 13" xfId="51807"/>
    <cellStyle name="SAPBEXHLevel3X 2 21 2 14" xfId="51808"/>
    <cellStyle name="SAPBEXHLevel3X 2 21 2 15" xfId="51809"/>
    <cellStyle name="SAPBEXHLevel3X 2 21 2 16" xfId="51810"/>
    <cellStyle name="SAPBEXHLevel3X 2 21 2 17" xfId="51811"/>
    <cellStyle name="SAPBEXHLevel3X 2 21 2 18" xfId="51812"/>
    <cellStyle name="SAPBEXHLevel3X 2 21 2 19" xfId="51813"/>
    <cellStyle name="SAPBEXHLevel3X 2 21 2 2" xfId="51814"/>
    <cellStyle name="SAPBEXHLevel3X 2 21 2 20" xfId="51815"/>
    <cellStyle name="SAPBEXHLevel3X 2 21 2 21" xfId="51816"/>
    <cellStyle name="SAPBEXHLevel3X 2 21 2 22" xfId="51817"/>
    <cellStyle name="SAPBEXHLevel3X 2 21 2 23" xfId="51818"/>
    <cellStyle name="SAPBEXHLevel3X 2 21 2 24" xfId="51819"/>
    <cellStyle name="SAPBEXHLevel3X 2 21 2 25" xfId="51820"/>
    <cellStyle name="SAPBEXHLevel3X 2 21 2 26" xfId="51821"/>
    <cellStyle name="SAPBEXHLevel3X 2 21 2 27" xfId="51822"/>
    <cellStyle name="SAPBEXHLevel3X 2 21 2 28" xfId="51823"/>
    <cellStyle name="SAPBEXHLevel3X 2 21 2 29" xfId="51824"/>
    <cellStyle name="SAPBEXHLevel3X 2 21 2 3" xfId="51825"/>
    <cellStyle name="SAPBEXHLevel3X 2 21 2 30" xfId="51826"/>
    <cellStyle name="SAPBEXHLevel3X 2 21 2 31" xfId="51827"/>
    <cellStyle name="SAPBEXHLevel3X 2 21 2 4" xfId="51828"/>
    <cellStyle name="SAPBEXHLevel3X 2 21 2 5" xfId="51829"/>
    <cellStyle name="SAPBEXHLevel3X 2 21 2 6" xfId="51830"/>
    <cellStyle name="SAPBEXHLevel3X 2 21 2 7" xfId="51831"/>
    <cellStyle name="SAPBEXHLevel3X 2 21 2 8" xfId="51832"/>
    <cellStyle name="SAPBEXHLevel3X 2 21 2 9" xfId="51833"/>
    <cellStyle name="SAPBEXHLevel3X 2 21 20" xfId="51834"/>
    <cellStyle name="SAPBEXHLevel3X 2 21 21" xfId="51835"/>
    <cellStyle name="SAPBEXHLevel3X 2 21 22" xfId="51836"/>
    <cellStyle name="SAPBEXHLevel3X 2 21 23" xfId="51837"/>
    <cellStyle name="SAPBEXHLevel3X 2 21 24" xfId="51838"/>
    <cellStyle name="SAPBEXHLevel3X 2 21 25" xfId="51839"/>
    <cellStyle name="SAPBEXHLevel3X 2 21 26" xfId="51840"/>
    <cellStyle name="SAPBEXHLevel3X 2 21 27" xfId="51841"/>
    <cellStyle name="SAPBEXHLevel3X 2 21 28" xfId="51842"/>
    <cellStyle name="SAPBEXHLevel3X 2 21 29" xfId="51843"/>
    <cellStyle name="SAPBEXHLevel3X 2 21 3" xfId="51844"/>
    <cellStyle name="SAPBEXHLevel3X 2 21 3 10" xfId="51845"/>
    <cellStyle name="SAPBEXHLevel3X 2 21 3 11" xfId="51846"/>
    <cellStyle name="SAPBEXHLevel3X 2 21 3 12" xfId="51847"/>
    <cellStyle name="SAPBEXHLevel3X 2 21 3 13" xfId="51848"/>
    <cellStyle name="SAPBEXHLevel3X 2 21 3 14" xfId="51849"/>
    <cellStyle name="SAPBEXHLevel3X 2 21 3 15" xfId="51850"/>
    <cellStyle name="SAPBEXHLevel3X 2 21 3 16" xfId="51851"/>
    <cellStyle name="SAPBEXHLevel3X 2 21 3 17" xfId="51852"/>
    <cellStyle name="SAPBEXHLevel3X 2 21 3 18" xfId="51853"/>
    <cellStyle name="SAPBEXHLevel3X 2 21 3 19" xfId="51854"/>
    <cellStyle name="SAPBEXHLevel3X 2 21 3 2" xfId="51855"/>
    <cellStyle name="SAPBEXHLevel3X 2 21 3 20" xfId="51856"/>
    <cellStyle name="SAPBEXHLevel3X 2 21 3 21" xfId="51857"/>
    <cellStyle name="SAPBEXHLevel3X 2 21 3 22" xfId="51858"/>
    <cellStyle name="SAPBEXHLevel3X 2 21 3 23" xfId="51859"/>
    <cellStyle name="SAPBEXHLevel3X 2 21 3 24" xfId="51860"/>
    <cellStyle name="SAPBEXHLevel3X 2 21 3 25" xfId="51861"/>
    <cellStyle name="SAPBEXHLevel3X 2 21 3 26" xfId="51862"/>
    <cellStyle name="SAPBEXHLevel3X 2 21 3 27" xfId="51863"/>
    <cellStyle name="SAPBEXHLevel3X 2 21 3 28" xfId="51864"/>
    <cellStyle name="SAPBEXHLevel3X 2 21 3 29" xfId="51865"/>
    <cellStyle name="SAPBEXHLevel3X 2 21 3 3" xfId="51866"/>
    <cellStyle name="SAPBEXHLevel3X 2 21 3 30" xfId="51867"/>
    <cellStyle name="SAPBEXHLevel3X 2 21 3 31" xfId="51868"/>
    <cellStyle name="SAPBEXHLevel3X 2 21 3 4" xfId="51869"/>
    <cellStyle name="SAPBEXHLevel3X 2 21 3 5" xfId="51870"/>
    <cellStyle name="SAPBEXHLevel3X 2 21 3 6" xfId="51871"/>
    <cellStyle name="SAPBEXHLevel3X 2 21 3 7" xfId="51872"/>
    <cellStyle name="SAPBEXHLevel3X 2 21 3 8" xfId="51873"/>
    <cellStyle name="SAPBEXHLevel3X 2 21 3 9" xfId="51874"/>
    <cellStyle name="SAPBEXHLevel3X 2 21 30" xfId="51875"/>
    <cellStyle name="SAPBEXHLevel3X 2 21 31" xfId="51876"/>
    <cellStyle name="SAPBEXHLevel3X 2 21 32" xfId="51877"/>
    <cellStyle name="SAPBEXHLevel3X 2 21 33" xfId="51878"/>
    <cellStyle name="SAPBEXHLevel3X 2 21 4" xfId="51879"/>
    <cellStyle name="SAPBEXHLevel3X 2 21 5" xfId="51880"/>
    <cellStyle name="SAPBEXHLevel3X 2 21 6" xfId="51881"/>
    <cellStyle name="SAPBEXHLevel3X 2 21 7" xfId="51882"/>
    <cellStyle name="SAPBEXHLevel3X 2 21 8" xfId="51883"/>
    <cellStyle name="SAPBEXHLevel3X 2 21 9" xfId="51884"/>
    <cellStyle name="SAPBEXHLevel3X 2 22" xfId="51885"/>
    <cellStyle name="SAPBEXHLevel3X 2 22 10" xfId="51886"/>
    <cellStyle name="SAPBEXHLevel3X 2 22 11" xfId="51887"/>
    <cellStyle name="SAPBEXHLevel3X 2 22 12" xfId="51888"/>
    <cellStyle name="SAPBEXHLevel3X 2 22 13" xfId="51889"/>
    <cellStyle name="SAPBEXHLevel3X 2 22 14" xfId="51890"/>
    <cellStyle name="SAPBEXHLevel3X 2 22 15" xfId="51891"/>
    <cellStyle name="SAPBEXHLevel3X 2 22 16" xfId="51892"/>
    <cellStyle name="SAPBEXHLevel3X 2 22 17" xfId="51893"/>
    <cellStyle name="SAPBEXHLevel3X 2 22 18" xfId="51894"/>
    <cellStyle name="SAPBEXHLevel3X 2 22 19" xfId="51895"/>
    <cellStyle name="SAPBEXHLevel3X 2 22 2" xfId="51896"/>
    <cellStyle name="SAPBEXHLevel3X 2 22 2 10" xfId="51897"/>
    <cellStyle name="SAPBEXHLevel3X 2 22 2 11" xfId="51898"/>
    <cellStyle name="SAPBEXHLevel3X 2 22 2 12" xfId="51899"/>
    <cellStyle name="SAPBEXHLevel3X 2 22 2 13" xfId="51900"/>
    <cellStyle name="SAPBEXHLevel3X 2 22 2 14" xfId="51901"/>
    <cellStyle name="SAPBEXHLevel3X 2 22 2 15" xfId="51902"/>
    <cellStyle name="SAPBEXHLevel3X 2 22 2 16" xfId="51903"/>
    <cellStyle name="SAPBEXHLevel3X 2 22 2 17" xfId="51904"/>
    <cellStyle name="SAPBEXHLevel3X 2 22 2 18" xfId="51905"/>
    <cellStyle name="SAPBEXHLevel3X 2 22 2 19" xfId="51906"/>
    <cellStyle name="SAPBEXHLevel3X 2 22 2 2" xfId="51907"/>
    <cellStyle name="SAPBEXHLevel3X 2 22 2 20" xfId="51908"/>
    <cellStyle name="SAPBEXHLevel3X 2 22 2 21" xfId="51909"/>
    <cellStyle name="SAPBEXHLevel3X 2 22 2 22" xfId="51910"/>
    <cellStyle name="SAPBEXHLevel3X 2 22 2 23" xfId="51911"/>
    <cellStyle name="SAPBEXHLevel3X 2 22 2 24" xfId="51912"/>
    <cellStyle name="SAPBEXHLevel3X 2 22 2 25" xfId="51913"/>
    <cellStyle name="SAPBEXHLevel3X 2 22 2 26" xfId="51914"/>
    <cellStyle name="SAPBEXHLevel3X 2 22 2 3" xfId="51915"/>
    <cellStyle name="SAPBEXHLevel3X 2 22 2 4" xfId="51916"/>
    <cellStyle name="SAPBEXHLevel3X 2 22 2 5" xfId="51917"/>
    <cellStyle name="SAPBEXHLevel3X 2 22 2 6" xfId="51918"/>
    <cellStyle name="SAPBEXHLevel3X 2 22 2 7" xfId="51919"/>
    <cellStyle name="SAPBEXHLevel3X 2 22 2 8" xfId="51920"/>
    <cellStyle name="SAPBEXHLevel3X 2 22 2 9" xfId="51921"/>
    <cellStyle name="SAPBEXHLevel3X 2 22 20" xfId="51922"/>
    <cellStyle name="SAPBEXHLevel3X 2 22 21" xfId="51923"/>
    <cellStyle name="SAPBEXHLevel3X 2 22 22" xfId="51924"/>
    <cellStyle name="SAPBEXHLevel3X 2 22 23" xfId="51925"/>
    <cellStyle name="SAPBEXHLevel3X 2 22 24" xfId="51926"/>
    <cellStyle name="SAPBEXHLevel3X 2 22 25" xfId="51927"/>
    <cellStyle name="SAPBEXHLevel3X 2 22 26" xfId="51928"/>
    <cellStyle name="SAPBEXHLevel3X 2 22 27" xfId="51929"/>
    <cellStyle name="SAPBEXHLevel3X 2 22 28" xfId="51930"/>
    <cellStyle name="SAPBEXHLevel3X 2 22 29" xfId="51931"/>
    <cellStyle name="SAPBEXHLevel3X 2 22 3" xfId="51932"/>
    <cellStyle name="SAPBEXHLevel3X 2 22 3 10" xfId="51933"/>
    <cellStyle name="SAPBEXHLevel3X 2 22 3 11" xfId="51934"/>
    <cellStyle name="SAPBEXHLevel3X 2 22 3 12" xfId="51935"/>
    <cellStyle name="SAPBEXHLevel3X 2 22 3 13" xfId="51936"/>
    <cellStyle name="SAPBEXHLevel3X 2 22 3 14" xfId="51937"/>
    <cellStyle name="SAPBEXHLevel3X 2 22 3 15" xfId="51938"/>
    <cellStyle name="SAPBEXHLevel3X 2 22 3 16" xfId="51939"/>
    <cellStyle name="SAPBEXHLevel3X 2 22 3 17" xfId="51940"/>
    <cellStyle name="SAPBEXHLevel3X 2 22 3 18" xfId="51941"/>
    <cellStyle name="SAPBEXHLevel3X 2 22 3 19" xfId="51942"/>
    <cellStyle name="SAPBEXHLevel3X 2 22 3 2" xfId="51943"/>
    <cellStyle name="SAPBEXHLevel3X 2 22 3 20" xfId="51944"/>
    <cellStyle name="SAPBEXHLevel3X 2 22 3 21" xfId="51945"/>
    <cellStyle name="SAPBEXHLevel3X 2 22 3 22" xfId="51946"/>
    <cellStyle name="SAPBEXHLevel3X 2 22 3 23" xfId="51947"/>
    <cellStyle name="SAPBEXHLevel3X 2 22 3 24" xfId="51948"/>
    <cellStyle name="SAPBEXHLevel3X 2 22 3 25" xfId="51949"/>
    <cellStyle name="SAPBEXHLevel3X 2 22 3 26" xfId="51950"/>
    <cellStyle name="SAPBEXHLevel3X 2 22 3 3" xfId="51951"/>
    <cellStyle name="SAPBEXHLevel3X 2 22 3 4" xfId="51952"/>
    <cellStyle name="SAPBEXHLevel3X 2 22 3 5" xfId="51953"/>
    <cellStyle name="SAPBEXHLevel3X 2 22 3 6" xfId="51954"/>
    <cellStyle name="SAPBEXHLevel3X 2 22 3 7" xfId="51955"/>
    <cellStyle name="SAPBEXHLevel3X 2 22 3 8" xfId="51956"/>
    <cellStyle name="SAPBEXHLevel3X 2 22 3 9" xfId="51957"/>
    <cellStyle name="SAPBEXHLevel3X 2 22 30" xfId="51958"/>
    <cellStyle name="SAPBEXHLevel3X 2 22 31" xfId="51959"/>
    <cellStyle name="SAPBEXHLevel3X 2 22 32" xfId="51960"/>
    <cellStyle name="SAPBEXHLevel3X 2 22 4" xfId="51961"/>
    <cellStyle name="SAPBEXHLevel3X 2 22 5" xfId="51962"/>
    <cellStyle name="SAPBEXHLevel3X 2 22 6" xfId="51963"/>
    <cellStyle name="SAPBEXHLevel3X 2 22 7" xfId="51964"/>
    <cellStyle name="SAPBEXHLevel3X 2 22 8" xfId="51965"/>
    <cellStyle name="SAPBEXHLevel3X 2 22 9" xfId="51966"/>
    <cellStyle name="SAPBEXHLevel3X 2 23" xfId="51967"/>
    <cellStyle name="SAPBEXHLevel3X 2 23 10" xfId="51968"/>
    <cellStyle name="SAPBEXHLevel3X 2 23 11" xfId="51969"/>
    <cellStyle name="SAPBEXHLevel3X 2 23 12" xfId="51970"/>
    <cellStyle name="SAPBEXHLevel3X 2 23 13" xfId="51971"/>
    <cellStyle name="SAPBEXHLevel3X 2 23 14" xfId="51972"/>
    <cellStyle name="SAPBEXHLevel3X 2 23 15" xfId="51973"/>
    <cellStyle name="SAPBEXHLevel3X 2 23 16" xfId="51974"/>
    <cellStyle name="SAPBEXHLevel3X 2 23 17" xfId="51975"/>
    <cellStyle name="SAPBEXHLevel3X 2 23 18" xfId="51976"/>
    <cellStyle name="SAPBEXHLevel3X 2 23 19" xfId="51977"/>
    <cellStyle name="SAPBEXHLevel3X 2 23 2" xfId="51978"/>
    <cellStyle name="SAPBEXHLevel3X 2 23 20" xfId="51979"/>
    <cellStyle name="SAPBEXHLevel3X 2 23 21" xfId="51980"/>
    <cellStyle name="SAPBEXHLevel3X 2 23 22" xfId="51981"/>
    <cellStyle name="SAPBEXHLevel3X 2 23 23" xfId="51982"/>
    <cellStyle name="SAPBEXHLevel3X 2 23 24" xfId="51983"/>
    <cellStyle name="SAPBEXHLevel3X 2 23 25" xfId="51984"/>
    <cellStyle name="SAPBEXHLevel3X 2 23 26" xfId="51985"/>
    <cellStyle name="SAPBEXHLevel3X 2 23 27" xfId="51986"/>
    <cellStyle name="SAPBEXHLevel3X 2 23 28" xfId="51987"/>
    <cellStyle name="SAPBEXHLevel3X 2 23 29" xfId="51988"/>
    <cellStyle name="SAPBEXHLevel3X 2 23 3" xfId="51989"/>
    <cellStyle name="SAPBEXHLevel3X 2 23 30" xfId="51990"/>
    <cellStyle name="SAPBEXHLevel3X 2 23 31" xfId="51991"/>
    <cellStyle name="SAPBEXHLevel3X 2 23 4" xfId="51992"/>
    <cellStyle name="SAPBEXHLevel3X 2 23 5" xfId="51993"/>
    <cellStyle name="SAPBEXHLevel3X 2 23 6" xfId="51994"/>
    <cellStyle name="SAPBEXHLevel3X 2 23 7" xfId="51995"/>
    <cellStyle name="SAPBEXHLevel3X 2 23 8" xfId="51996"/>
    <cellStyle name="SAPBEXHLevel3X 2 23 9" xfId="51997"/>
    <cellStyle name="SAPBEXHLevel3X 2 24" xfId="51998"/>
    <cellStyle name="SAPBEXHLevel3X 2 24 10" xfId="51999"/>
    <cellStyle name="SAPBEXHLevel3X 2 24 11" xfId="52000"/>
    <cellStyle name="SAPBEXHLevel3X 2 24 12" xfId="52001"/>
    <cellStyle name="SAPBEXHLevel3X 2 24 13" xfId="52002"/>
    <cellStyle name="SAPBEXHLevel3X 2 24 14" xfId="52003"/>
    <cellStyle name="SAPBEXHLevel3X 2 24 15" xfId="52004"/>
    <cellStyle name="SAPBEXHLevel3X 2 24 16" xfId="52005"/>
    <cellStyle name="SAPBEXHLevel3X 2 24 17" xfId="52006"/>
    <cellStyle name="SAPBEXHLevel3X 2 24 18" xfId="52007"/>
    <cellStyle name="SAPBEXHLevel3X 2 24 19" xfId="52008"/>
    <cellStyle name="SAPBEXHLevel3X 2 24 2" xfId="52009"/>
    <cellStyle name="SAPBEXHLevel3X 2 24 20" xfId="52010"/>
    <cellStyle name="SAPBEXHLevel3X 2 24 21" xfId="52011"/>
    <cellStyle name="SAPBEXHLevel3X 2 24 22" xfId="52012"/>
    <cellStyle name="SAPBEXHLevel3X 2 24 23" xfId="52013"/>
    <cellStyle name="SAPBEXHLevel3X 2 24 24" xfId="52014"/>
    <cellStyle name="SAPBEXHLevel3X 2 24 25" xfId="52015"/>
    <cellStyle name="SAPBEXHLevel3X 2 24 26" xfId="52016"/>
    <cellStyle name="SAPBEXHLevel3X 2 24 27" xfId="52017"/>
    <cellStyle name="SAPBEXHLevel3X 2 24 28" xfId="52018"/>
    <cellStyle name="SAPBEXHLevel3X 2 24 29" xfId="52019"/>
    <cellStyle name="SAPBEXHLevel3X 2 24 3" xfId="52020"/>
    <cellStyle name="SAPBEXHLevel3X 2 24 30" xfId="52021"/>
    <cellStyle name="SAPBEXHLevel3X 2 24 31" xfId="52022"/>
    <cellStyle name="SAPBEXHLevel3X 2 24 4" xfId="52023"/>
    <cellStyle name="SAPBEXHLevel3X 2 24 5" xfId="52024"/>
    <cellStyle name="SAPBEXHLevel3X 2 24 6" xfId="52025"/>
    <cellStyle name="SAPBEXHLevel3X 2 24 7" xfId="52026"/>
    <cellStyle name="SAPBEXHLevel3X 2 24 8" xfId="52027"/>
    <cellStyle name="SAPBEXHLevel3X 2 24 9" xfId="52028"/>
    <cellStyle name="SAPBEXHLevel3X 2 25" xfId="52029"/>
    <cellStyle name="SAPBEXHLevel3X 2 26" xfId="52030"/>
    <cellStyle name="SAPBEXHLevel3X 2 27" xfId="52031"/>
    <cellStyle name="SAPBEXHLevel3X 2 28" xfId="52032"/>
    <cellStyle name="SAPBEXHLevel3X 2 29" xfId="52033"/>
    <cellStyle name="SAPBEXHLevel3X 2 3" xfId="52034"/>
    <cellStyle name="SAPBEXHLevel3X 2 3 10" xfId="52035"/>
    <cellStyle name="SAPBEXHLevel3X 2 3 11" xfId="52036"/>
    <cellStyle name="SAPBEXHLevel3X 2 3 12" xfId="52037"/>
    <cellStyle name="SAPBEXHLevel3X 2 3 13" xfId="52038"/>
    <cellStyle name="SAPBEXHLevel3X 2 3 14" xfId="52039"/>
    <cellStyle name="SAPBEXHLevel3X 2 3 15" xfId="52040"/>
    <cellStyle name="SAPBEXHLevel3X 2 3 16" xfId="52041"/>
    <cellStyle name="SAPBEXHLevel3X 2 3 17" xfId="52042"/>
    <cellStyle name="SAPBEXHLevel3X 2 3 18" xfId="52043"/>
    <cellStyle name="SAPBEXHLevel3X 2 3 19" xfId="52044"/>
    <cellStyle name="SAPBEXHLevel3X 2 3 2" xfId="52045"/>
    <cellStyle name="SAPBEXHLevel3X 2 3 2 10" xfId="52046"/>
    <cellStyle name="SAPBEXHLevel3X 2 3 2 11" xfId="52047"/>
    <cellStyle name="SAPBEXHLevel3X 2 3 2 12" xfId="52048"/>
    <cellStyle name="SAPBEXHLevel3X 2 3 2 13" xfId="52049"/>
    <cellStyle name="SAPBEXHLevel3X 2 3 2 14" xfId="52050"/>
    <cellStyle name="SAPBEXHLevel3X 2 3 2 15" xfId="52051"/>
    <cellStyle name="SAPBEXHLevel3X 2 3 2 16" xfId="52052"/>
    <cellStyle name="SAPBEXHLevel3X 2 3 2 17" xfId="52053"/>
    <cellStyle name="SAPBEXHLevel3X 2 3 2 18" xfId="52054"/>
    <cellStyle name="SAPBEXHLevel3X 2 3 2 19" xfId="52055"/>
    <cellStyle name="SAPBEXHLevel3X 2 3 2 2" xfId="52056"/>
    <cellStyle name="SAPBEXHLevel3X 2 3 2 2 10" xfId="52057"/>
    <cellStyle name="SAPBEXHLevel3X 2 3 2 2 11" xfId="52058"/>
    <cellStyle name="SAPBEXHLevel3X 2 3 2 2 12" xfId="52059"/>
    <cellStyle name="SAPBEXHLevel3X 2 3 2 2 13" xfId="52060"/>
    <cellStyle name="SAPBEXHLevel3X 2 3 2 2 14" xfId="52061"/>
    <cellStyle name="SAPBEXHLevel3X 2 3 2 2 15" xfId="52062"/>
    <cellStyle name="SAPBEXHLevel3X 2 3 2 2 16" xfId="52063"/>
    <cellStyle name="SAPBEXHLevel3X 2 3 2 2 17" xfId="52064"/>
    <cellStyle name="SAPBEXHLevel3X 2 3 2 2 18" xfId="52065"/>
    <cellStyle name="SAPBEXHLevel3X 2 3 2 2 19" xfId="52066"/>
    <cellStyle name="SAPBEXHLevel3X 2 3 2 2 2" xfId="52067"/>
    <cellStyle name="SAPBEXHLevel3X 2 3 2 2 20" xfId="52068"/>
    <cellStyle name="SAPBEXHLevel3X 2 3 2 2 21" xfId="52069"/>
    <cellStyle name="SAPBEXHLevel3X 2 3 2 2 22" xfId="52070"/>
    <cellStyle name="SAPBEXHLevel3X 2 3 2 2 23" xfId="52071"/>
    <cellStyle name="SAPBEXHLevel3X 2 3 2 2 24" xfId="52072"/>
    <cellStyle name="SAPBEXHLevel3X 2 3 2 2 25" xfId="52073"/>
    <cellStyle name="SAPBEXHLevel3X 2 3 2 2 26" xfId="52074"/>
    <cellStyle name="SAPBEXHLevel3X 2 3 2 2 3" xfId="52075"/>
    <cellStyle name="SAPBEXHLevel3X 2 3 2 2 4" xfId="52076"/>
    <cellStyle name="SAPBEXHLevel3X 2 3 2 2 5" xfId="52077"/>
    <cellStyle name="SAPBEXHLevel3X 2 3 2 2 6" xfId="52078"/>
    <cellStyle name="SAPBEXHLevel3X 2 3 2 2 7" xfId="52079"/>
    <cellStyle name="SAPBEXHLevel3X 2 3 2 2 8" xfId="52080"/>
    <cellStyle name="SAPBEXHLevel3X 2 3 2 2 9" xfId="52081"/>
    <cellStyle name="SAPBEXHLevel3X 2 3 2 20" xfId="52082"/>
    <cellStyle name="SAPBEXHLevel3X 2 3 2 21" xfId="52083"/>
    <cellStyle name="SAPBEXHLevel3X 2 3 2 22" xfId="52084"/>
    <cellStyle name="SAPBEXHLevel3X 2 3 2 23" xfId="52085"/>
    <cellStyle name="SAPBEXHLevel3X 2 3 2 24" xfId="52086"/>
    <cellStyle name="SAPBEXHLevel3X 2 3 2 25" xfId="52087"/>
    <cellStyle name="SAPBEXHLevel3X 2 3 2 26" xfId="52088"/>
    <cellStyle name="SAPBEXHLevel3X 2 3 2 27" xfId="52089"/>
    <cellStyle name="SAPBEXHLevel3X 2 3 2 28" xfId="52090"/>
    <cellStyle name="SAPBEXHLevel3X 2 3 2 29" xfId="52091"/>
    <cellStyle name="SAPBEXHLevel3X 2 3 2 3" xfId="52092"/>
    <cellStyle name="SAPBEXHLevel3X 2 3 2 3 10" xfId="52093"/>
    <cellStyle name="SAPBEXHLevel3X 2 3 2 3 11" xfId="52094"/>
    <cellStyle name="SAPBEXHLevel3X 2 3 2 3 12" xfId="52095"/>
    <cellStyle name="SAPBEXHLevel3X 2 3 2 3 13" xfId="52096"/>
    <cellStyle name="SAPBEXHLevel3X 2 3 2 3 14" xfId="52097"/>
    <cellStyle name="SAPBEXHLevel3X 2 3 2 3 15" xfId="52098"/>
    <cellStyle name="SAPBEXHLevel3X 2 3 2 3 16" xfId="52099"/>
    <cellStyle name="SAPBEXHLevel3X 2 3 2 3 17" xfId="52100"/>
    <cellStyle name="SAPBEXHLevel3X 2 3 2 3 18" xfId="52101"/>
    <cellStyle name="SAPBEXHLevel3X 2 3 2 3 19" xfId="52102"/>
    <cellStyle name="SAPBEXHLevel3X 2 3 2 3 2" xfId="52103"/>
    <cellStyle name="SAPBEXHLevel3X 2 3 2 3 20" xfId="52104"/>
    <cellStyle name="SAPBEXHLevel3X 2 3 2 3 21" xfId="52105"/>
    <cellStyle name="SAPBEXHLevel3X 2 3 2 3 22" xfId="52106"/>
    <cellStyle name="SAPBEXHLevel3X 2 3 2 3 23" xfId="52107"/>
    <cellStyle name="SAPBEXHLevel3X 2 3 2 3 24" xfId="52108"/>
    <cellStyle name="SAPBEXHLevel3X 2 3 2 3 25" xfId="52109"/>
    <cellStyle name="SAPBEXHLevel3X 2 3 2 3 26" xfId="52110"/>
    <cellStyle name="SAPBEXHLevel3X 2 3 2 3 3" xfId="52111"/>
    <cellStyle name="SAPBEXHLevel3X 2 3 2 3 4" xfId="52112"/>
    <cellStyle name="SAPBEXHLevel3X 2 3 2 3 5" xfId="52113"/>
    <cellStyle name="SAPBEXHLevel3X 2 3 2 3 6" xfId="52114"/>
    <cellStyle name="SAPBEXHLevel3X 2 3 2 3 7" xfId="52115"/>
    <cellStyle name="SAPBEXHLevel3X 2 3 2 3 8" xfId="52116"/>
    <cellStyle name="SAPBEXHLevel3X 2 3 2 3 9" xfId="52117"/>
    <cellStyle name="SAPBEXHLevel3X 2 3 2 30" xfId="52118"/>
    <cellStyle name="SAPBEXHLevel3X 2 3 2 31" xfId="52119"/>
    <cellStyle name="SAPBEXHLevel3X 2 3 2 32" xfId="52120"/>
    <cellStyle name="SAPBEXHLevel3X 2 3 2 4" xfId="52121"/>
    <cellStyle name="SAPBEXHLevel3X 2 3 2 5" xfId="52122"/>
    <cellStyle name="SAPBEXHLevel3X 2 3 2 6" xfId="52123"/>
    <cellStyle name="SAPBEXHLevel3X 2 3 2 7" xfId="52124"/>
    <cellStyle name="SAPBEXHLevel3X 2 3 2 8" xfId="52125"/>
    <cellStyle name="SAPBEXHLevel3X 2 3 2 9" xfId="52126"/>
    <cellStyle name="SAPBEXHLevel3X 2 3 20" xfId="52127"/>
    <cellStyle name="SAPBEXHLevel3X 2 3 21" xfId="52128"/>
    <cellStyle name="SAPBEXHLevel3X 2 3 22" xfId="52129"/>
    <cellStyle name="SAPBEXHLevel3X 2 3 23" xfId="52130"/>
    <cellStyle name="SAPBEXHLevel3X 2 3 24" xfId="52131"/>
    <cellStyle name="SAPBEXHLevel3X 2 3 25" xfId="52132"/>
    <cellStyle name="SAPBEXHLevel3X 2 3 26" xfId="52133"/>
    <cellStyle name="SAPBEXHLevel3X 2 3 27" xfId="52134"/>
    <cellStyle name="SAPBEXHLevel3X 2 3 28" xfId="52135"/>
    <cellStyle name="SAPBEXHLevel3X 2 3 29" xfId="52136"/>
    <cellStyle name="SAPBEXHLevel3X 2 3 3" xfId="52137"/>
    <cellStyle name="SAPBEXHLevel3X 2 3 3 10" xfId="52138"/>
    <cellStyle name="SAPBEXHLevel3X 2 3 3 11" xfId="52139"/>
    <cellStyle name="SAPBEXHLevel3X 2 3 3 12" xfId="52140"/>
    <cellStyle name="SAPBEXHLevel3X 2 3 3 13" xfId="52141"/>
    <cellStyle name="SAPBEXHLevel3X 2 3 3 14" xfId="52142"/>
    <cellStyle name="SAPBEXHLevel3X 2 3 3 15" xfId="52143"/>
    <cellStyle name="SAPBEXHLevel3X 2 3 3 16" xfId="52144"/>
    <cellStyle name="SAPBEXHLevel3X 2 3 3 17" xfId="52145"/>
    <cellStyle name="SAPBEXHLevel3X 2 3 3 18" xfId="52146"/>
    <cellStyle name="SAPBEXHLevel3X 2 3 3 19" xfId="52147"/>
    <cellStyle name="SAPBEXHLevel3X 2 3 3 2" xfId="52148"/>
    <cellStyle name="SAPBEXHLevel3X 2 3 3 20" xfId="52149"/>
    <cellStyle name="SAPBEXHLevel3X 2 3 3 21" xfId="52150"/>
    <cellStyle name="SAPBEXHLevel3X 2 3 3 22" xfId="52151"/>
    <cellStyle name="SAPBEXHLevel3X 2 3 3 23" xfId="52152"/>
    <cellStyle name="SAPBEXHLevel3X 2 3 3 24" xfId="52153"/>
    <cellStyle name="SAPBEXHLevel3X 2 3 3 25" xfId="52154"/>
    <cellStyle name="SAPBEXHLevel3X 2 3 3 26" xfId="52155"/>
    <cellStyle name="SAPBEXHLevel3X 2 3 3 27" xfId="52156"/>
    <cellStyle name="SAPBEXHLevel3X 2 3 3 28" xfId="52157"/>
    <cellStyle name="SAPBEXHLevel3X 2 3 3 29" xfId="52158"/>
    <cellStyle name="SAPBEXHLevel3X 2 3 3 3" xfId="52159"/>
    <cellStyle name="SAPBEXHLevel3X 2 3 3 30" xfId="52160"/>
    <cellStyle name="SAPBEXHLevel3X 2 3 3 31" xfId="52161"/>
    <cellStyle name="SAPBEXHLevel3X 2 3 3 4" xfId="52162"/>
    <cellStyle name="SAPBEXHLevel3X 2 3 3 5" xfId="52163"/>
    <cellStyle name="SAPBEXHLevel3X 2 3 3 6" xfId="52164"/>
    <cellStyle name="SAPBEXHLevel3X 2 3 3 7" xfId="52165"/>
    <cellStyle name="SAPBEXHLevel3X 2 3 3 8" xfId="52166"/>
    <cellStyle name="SAPBEXHLevel3X 2 3 3 9" xfId="52167"/>
    <cellStyle name="SAPBEXHLevel3X 2 3 30" xfId="52168"/>
    <cellStyle name="SAPBEXHLevel3X 2 3 31" xfId="52169"/>
    <cellStyle name="SAPBEXHLevel3X 2 3 32" xfId="52170"/>
    <cellStyle name="SAPBEXHLevel3X 2 3 33" xfId="52171"/>
    <cellStyle name="SAPBEXHLevel3X 2 3 34" xfId="52172"/>
    <cellStyle name="SAPBEXHLevel3X 2 3 4" xfId="52173"/>
    <cellStyle name="SAPBEXHLevel3X 2 3 4 10" xfId="52174"/>
    <cellStyle name="SAPBEXHLevel3X 2 3 4 11" xfId="52175"/>
    <cellStyle name="SAPBEXHLevel3X 2 3 4 12" xfId="52176"/>
    <cellStyle name="SAPBEXHLevel3X 2 3 4 13" xfId="52177"/>
    <cellStyle name="SAPBEXHLevel3X 2 3 4 14" xfId="52178"/>
    <cellStyle name="SAPBEXHLevel3X 2 3 4 15" xfId="52179"/>
    <cellStyle name="SAPBEXHLevel3X 2 3 4 16" xfId="52180"/>
    <cellStyle name="SAPBEXHLevel3X 2 3 4 17" xfId="52181"/>
    <cellStyle name="SAPBEXHLevel3X 2 3 4 18" xfId="52182"/>
    <cellStyle name="SAPBEXHLevel3X 2 3 4 19" xfId="52183"/>
    <cellStyle name="SAPBEXHLevel3X 2 3 4 2" xfId="52184"/>
    <cellStyle name="SAPBEXHLevel3X 2 3 4 20" xfId="52185"/>
    <cellStyle name="SAPBEXHLevel3X 2 3 4 21" xfId="52186"/>
    <cellStyle name="SAPBEXHLevel3X 2 3 4 22" xfId="52187"/>
    <cellStyle name="SAPBEXHLevel3X 2 3 4 23" xfId="52188"/>
    <cellStyle name="SAPBEXHLevel3X 2 3 4 24" xfId="52189"/>
    <cellStyle name="SAPBEXHLevel3X 2 3 4 25" xfId="52190"/>
    <cellStyle name="SAPBEXHLevel3X 2 3 4 26" xfId="52191"/>
    <cellStyle name="SAPBEXHLevel3X 2 3 4 27" xfId="52192"/>
    <cellStyle name="SAPBEXHLevel3X 2 3 4 28" xfId="52193"/>
    <cellStyle name="SAPBEXHLevel3X 2 3 4 29" xfId="52194"/>
    <cellStyle name="SAPBEXHLevel3X 2 3 4 3" xfId="52195"/>
    <cellStyle name="SAPBEXHLevel3X 2 3 4 30" xfId="52196"/>
    <cellStyle name="SAPBEXHLevel3X 2 3 4 31" xfId="52197"/>
    <cellStyle name="SAPBEXHLevel3X 2 3 4 4" xfId="52198"/>
    <cellStyle name="SAPBEXHLevel3X 2 3 4 5" xfId="52199"/>
    <cellStyle name="SAPBEXHLevel3X 2 3 4 6" xfId="52200"/>
    <cellStyle name="SAPBEXHLevel3X 2 3 4 7" xfId="52201"/>
    <cellStyle name="SAPBEXHLevel3X 2 3 4 8" xfId="52202"/>
    <cellStyle name="SAPBEXHLevel3X 2 3 4 9" xfId="52203"/>
    <cellStyle name="SAPBEXHLevel3X 2 3 5" xfId="52204"/>
    <cellStyle name="SAPBEXHLevel3X 2 3 6" xfId="52205"/>
    <cellStyle name="SAPBEXHLevel3X 2 3 7" xfId="52206"/>
    <cellStyle name="SAPBEXHLevel3X 2 3 8" xfId="52207"/>
    <cellStyle name="SAPBEXHLevel3X 2 3 9" xfId="52208"/>
    <cellStyle name="SAPBEXHLevel3X 2 30" xfId="52209"/>
    <cellStyle name="SAPBEXHLevel3X 2 31" xfId="52210"/>
    <cellStyle name="SAPBEXHLevel3X 2 32" xfId="52211"/>
    <cellStyle name="SAPBEXHLevel3X 2 33" xfId="52212"/>
    <cellStyle name="SAPBEXHLevel3X 2 34" xfId="52213"/>
    <cellStyle name="SAPBEXHLevel3X 2 35" xfId="52214"/>
    <cellStyle name="SAPBEXHLevel3X 2 36" xfId="52215"/>
    <cellStyle name="SAPBEXHLevel3X 2 37" xfId="52216"/>
    <cellStyle name="SAPBEXHLevel3X 2 38" xfId="52217"/>
    <cellStyle name="SAPBEXHLevel3X 2 39" xfId="52218"/>
    <cellStyle name="SAPBEXHLevel3X 2 4" xfId="52219"/>
    <cellStyle name="SAPBEXHLevel3X 2 4 10" xfId="52220"/>
    <cellStyle name="SAPBEXHLevel3X 2 4 11" xfId="52221"/>
    <cellStyle name="SAPBEXHLevel3X 2 4 12" xfId="52222"/>
    <cellStyle name="SAPBEXHLevel3X 2 4 13" xfId="52223"/>
    <cellStyle name="SAPBEXHLevel3X 2 4 14" xfId="52224"/>
    <cellStyle name="SAPBEXHLevel3X 2 4 15" xfId="52225"/>
    <cellStyle name="SAPBEXHLevel3X 2 4 16" xfId="52226"/>
    <cellStyle name="SAPBEXHLevel3X 2 4 17" xfId="52227"/>
    <cellStyle name="SAPBEXHLevel3X 2 4 18" xfId="52228"/>
    <cellStyle name="SAPBEXHLevel3X 2 4 19" xfId="52229"/>
    <cellStyle name="SAPBEXHLevel3X 2 4 2" xfId="52230"/>
    <cellStyle name="SAPBEXHLevel3X 2 4 2 10" xfId="52231"/>
    <cellStyle name="SAPBEXHLevel3X 2 4 2 11" xfId="52232"/>
    <cellStyle name="SAPBEXHLevel3X 2 4 2 12" xfId="52233"/>
    <cellStyle name="SAPBEXHLevel3X 2 4 2 13" xfId="52234"/>
    <cellStyle name="SAPBEXHLevel3X 2 4 2 14" xfId="52235"/>
    <cellStyle name="SAPBEXHLevel3X 2 4 2 15" xfId="52236"/>
    <cellStyle name="SAPBEXHLevel3X 2 4 2 16" xfId="52237"/>
    <cellStyle name="SAPBEXHLevel3X 2 4 2 17" xfId="52238"/>
    <cellStyle name="SAPBEXHLevel3X 2 4 2 18" xfId="52239"/>
    <cellStyle name="SAPBEXHLevel3X 2 4 2 19" xfId="52240"/>
    <cellStyle name="SAPBEXHLevel3X 2 4 2 2" xfId="52241"/>
    <cellStyle name="SAPBEXHLevel3X 2 4 2 2 10" xfId="52242"/>
    <cellStyle name="SAPBEXHLevel3X 2 4 2 2 11" xfId="52243"/>
    <cellStyle name="SAPBEXHLevel3X 2 4 2 2 12" xfId="52244"/>
    <cellStyle name="SAPBEXHLevel3X 2 4 2 2 13" xfId="52245"/>
    <cellStyle name="SAPBEXHLevel3X 2 4 2 2 14" xfId="52246"/>
    <cellStyle name="SAPBEXHLevel3X 2 4 2 2 15" xfId="52247"/>
    <cellStyle name="SAPBEXHLevel3X 2 4 2 2 16" xfId="52248"/>
    <cellStyle name="SAPBEXHLevel3X 2 4 2 2 17" xfId="52249"/>
    <cellStyle name="SAPBEXHLevel3X 2 4 2 2 18" xfId="52250"/>
    <cellStyle name="SAPBEXHLevel3X 2 4 2 2 19" xfId="52251"/>
    <cellStyle name="SAPBEXHLevel3X 2 4 2 2 2" xfId="52252"/>
    <cellStyle name="SAPBEXHLevel3X 2 4 2 2 20" xfId="52253"/>
    <cellStyle name="SAPBEXHLevel3X 2 4 2 2 21" xfId="52254"/>
    <cellStyle name="SAPBEXHLevel3X 2 4 2 2 22" xfId="52255"/>
    <cellStyle name="SAPBEXHLevel3X 2 4 2 2 23" xfId="52256"/>
    <cellStyle name="SAPBEXHLevel3X 2 4 2 2 24" xfId="52257"/>
    <cellStyle name="SAPBEXHLevel3X 2 4 2 2 25" xfId="52258"/>
    <cellStyle name="SAPBEXHLevel3X 2 4 2 2 26" xfId="52259"/>
    <cellStyle name="SAPBEXHLevel3X 2 4 2 2 3" xfId="52260"/>
    <cellStyle name="SAPBEXHLevel3X 2 4 2 2 4" xfId="52261"/>
    <cellStyle name="SAPBEXHLevel3X 2 4 2 2 5" xfId="52262"/>
    <cellStyle name="SAPBEXHLevel3X 2 4 2 2 6" xfId="52263"/>
    <cellStyle name="SAPBEXHLevel3X 2 4 2 2 7" xfId="52264"/>
    <cellStyle name="SAPBEXHLevel3X 2 4 2 2 8" xfId="52265"/>
    <cellStyle name="SAPBEXHLevel3X 2 4 2 2 9" xfId="52266"/>
    <cellStyle name="SAPBEXHLevel3X 2 4 2 20" xfId="52267"/>
    <cellStyle name="SAPBEXHLevel3X 2 4 2 21" xfId="52268"/>
    <cellStyle name="SAPBEXHLevel3X 2 4 2 22" xfId="52269"/>
    <cellStyle name="SAPBEXHLevel3X 2 4 2 23" xfId="52270"/>
    <cellStyle name="SAPBEXHLevel3X 2 4 2 24" xfId="52271"/>
    <cellStyle name="SAPBEXHLevel3X 2 4 2 25" xfId="52272"/>
    <cellStyle name="SAPBEXHLevel3X 2 4 2 26" xfId="52273"/>
    <cellStyle name="SAPBEXHLevel3X 2 4 2 27" xfId="52274"/>
    <cellStyle name="SAPBEXHLevel3X 2 4 2 28" xfId="52275"/>
    <cellStyle name="SAPBEXHLevel3X 2 4 2 29" xfId="52276"/>
    <cellStyle name="SAPBEXHLevel3X 2 4 2 3" xfId="52277"/>
    <cellStyle name="SAPBEXHLevel3X 2 4 2 3 10" xfId="52278"/>
    <cellStyle name="SAPBEXHLevel3X 2 4 2 3 11" xfId="52279"/>
    <cellStyle name="SAPBEXHLevel3X 2 4 2 3 12" xfId="52280"/>
    <cellStyle name="SAPBEXHLevel3X 2 4 2 3 13" xfId="52281"/>
    <cellStyle name="SAPBEXHLevel3X 2 4 2 3 14" xfId="52282"/>
    <cellStyle name="SAPBEXHLevel3X 2 4 2 3 15" xfId="52283"/>
    <cellStyle name="SAPBEXHLevel3X 2 4 2 3 16" xfId="52284"/>
    <cellStyle name="SAPBEXHLevel3X 2 4 2 3 17" xfId="52285"/>
    <cellStyle name="SAPBEXHLevel3X 2 4 2 3 18" xfId="52286"/>
    <cellStyle name="SAPBEXHLevel3X 2 4 2 3 19" xfId="52287"/>
    <cellStyle name="SAPBEXHLevel3X 2 4 2 3 2" xfId="52288"/>
    <cellStyle name="SAPBEXHLevel3X 2 4 2 3 20" xfId="52289"/>
    <cellStyle name="SAPBEXHLevel3X 2 4 2 3 21" xfId="52290"/>
    <cellStyle name="SAPBEXHLevel3X 2 4 2 3 22" xfId="52291"/>
    <cellStyle name="SAPBEXHLevel3X 2 4 2 3 23" xfId="52292"/>
    <cellStyle name="SAPBEXHLevel3X 2 4 2 3 24" xfId="52293"/>
    <cellStyle name="SAPBEXHLevel3X 2 4 2 3 25" xfId="52294"/>
    <cellStyle name="SAPBEXHLevel3X 2 4 2 3 26" xfId="52295"/>
    <cellStyle name="SAPBEXHLevel3X 2 4 2 3 3" xfId="52296"/>
    <cellStyle name="SAPBEXHLevel3X 2 4 2 3 4" xfId="52297"/>
    <cellStyle name="SAPBEXHLevel3X 2 4 2 3 5" xfId="52298"/>
    <cellStyle name="SAPBEXHLevel3X 2 4 2 3 6" xfId="52299"/>
    <cellStyle name="SAPBEXHLevel3X 2 4 2 3 7" xfId="52300"/>
    <cellStyle name="SAPBEXHLevel3X 2 4 2 3 8" xfId="52301"/>
    <cellStyle name="SAPBEXHLevel3X 2 4 2 3 9" xfId="52302"/>
    <cellStyle name="SAPBEXHLevel3X 2 4 2 30" xfId="52303"/>
    <cellStyle name="SAPBEXHLevel3X 2 4 2 31" xfId="52304"/>
    <cellStyle name="SAPBEXHLevel3X 2 4 2 32" xfId="52305"/>
    <cellStyle name="SAPBEXHLevel3X 2 4 2 4" xfId="52306"/>
    <cellStyle name="SAPBEXHLevel3X 2 4 2 5" xfId="52307"/>
    <cellStyle name="SAPBEXHLevel3X 2 4 2 6" xfId="52308"/>
    <cellStyle name="SAPBEXHLevel3X 2 4 2 7" xfId="52309"/>
    <cellStyle name="SAPBEXHLevel3X 2 4 2 8" xfId="52310"/>
    <cellStyle name="SAPBEXHLevel3X 2 4 2 9" xfId="52311"/>
    <cellStyle name="SAPBEXHLevel3X 2 4 20" xfId="52312"/>
    <cellStyle name="SAPBEXHLevel3X 2 4 21" xfId="52313"/>
    <cellStyle name="SAPBEXHLevel3X 2 4 22" xfId="52314"/>
    <cellStyle name="SAPBEXHLevel3X 2 4 23" xfId="52315"/>
    <cellStyle name="SAPBEXHLevel3X 2 4 24" xfId="52316"/>
    <cellStyle name="SAPBEXHLevel3X 2 4 25" xfId="52317"/>
    <cellStyle name="SAPBEXHLevel3X 2 4 26" xfId="52318"/>
    <cellStyle name="SAPBEXHLevel3X 2 4 27" xfId="52319"/>
    <cellStyle name="SAPBEXHLevel3X 2 4 28" xfId="52320"/>
    <cellStyle name="SAPBEXHLevel3X 2 4 29" xfId="52321"/>
    <cellStyle name="SAPBEXHLevel3X 2 4 3" xfId="52322"/>
    <cellStyle name="SAPBEXHLevel3X 2 4 3 10" xfId="52323"/>
    <cellStyle name="SAPBEXHLevel3X 2 4 3 11" xfId="52324"/>
    <cellStyle name="SAPBEXHLevel3X 2 4 3 12" xfId="52325"/>
    <cellStyle name="SAPBEXHLevel3X 2 4 3 13" xfId="52326"/>
    <cellStyle name="SAPBEXHLevel3X 2 4 3 14" xfId="52327"/>
    <cellStyle name="SAPBEXHLevel3X 2 4 3 15" xfId="52328"/>
    <cellStyle name="SAPBEXHLevel3X 2 4 3 16" xfId="52329"/>
    <cellStyle name="SAPBEXHLevel3X 2 4 3 17" xfId="52330"/>
    <cellStyle name="SAPBEXHLevel3X 2 4 3 18" xfId="52331"/>
    <cellStyle name="SAPBEXHLevel3X 2 4 3 19" xfId="52332"/>
    <cellStyle name="SAPBEXHLevel3X 2 4 3 2" xfId="52333"/>
    <cellStyle name="SAPBEXHLevel3X 2 4 3 20" xfId="52334"/>
    <cellStyle name="SAPBEXHLevel3X 2 4 3 21" xfId="52335"/>
    <cellStyle name="SAPBEXHLevel3X 2 4 3 22" xfId="52336"/>
    <cellStyle name="SAPBEXHLevel3X 2 4 3 23" xfId="52337"/>
    <cellStyle name="SAPBEXHLevel3X 2 4 3 24" xfId="52338"/>
    <cellStyle name="SAPBEXHLevel3X 2 4 3 25" xfId="52339"/>
    <cellStyle name="SAPBEXHLevel3X 2 4 3 26" xfId="52340"/>
    <cellStyle name="SAPBEXHLevel3X 2 4 3 27" xfId="52341"/>
    <cellStyle name="SAPBEXHLevel3X 2 4 3 28" xfId="52342"/>
    <cellStyle name="SAPBEXHLevel3X 2 4 3 29" xfId="52343"/>
    <cellStyle name="SAPBEXHLevel3X 2 4 3 3" xfId="52344"/>
    <cellStyle name="SAPBEXHLevel3X 2 4 3 30" xfId="52345"/>
    <cellStyle name="SAPBEXHLevel3X 2 4 3 31" xfId="52346"/>
    <cellStyle name="SAPBEXHLevel3X 2 4 3 4" xfId="52347"/>
    <cellStyle name="SAPBEXHLevel3X 2 4 3 5" xfId="52348"/>
    <cellStyle name="SAPBEXHLevel3X 2 4 3 6" xfId="52349"/>
    <cellStyle name="SAPBEXHLevel3X 2 4 3 7" xfId="52350"/>
    <cellStyle name="SAPBEXHLevel3X 2 4 3 8" xfId="52351"/>
    <cellStyle name="SAPBEXHLevel3X 2 4 3 9" xfId="52352"/>
    <cellStyle name="SAPBEXHLevel3X 2 4 30" xfId="52353"/>
    <cellStyle name="SAPBEXHLevel3X 2 4 31" xfId="52354"/>
    <cellStyle name="SAPBEXHLevel3X 2 4 32" xfId="52355"/>
    <cellStyle name="SAPBEXHLevel3X 2 4 33" xfId="52356"/>
    <cellStyle name="SAPBEXHLevel3X 2 4 34" xfId="52357"/>
    <cellStyle name="SAPBEXHLevel3X 2 4 4" xfId="52358"/>
    <cellStyle name="SAPBEXHLevel3X 2 4 4 10" xfId="52359"/>
    <cellStyle name="SAPBEXHLevel3X 2 4 4 11" xfId="52360"/>
    <cellStyle name="SAPBEXHLevel3X 2 4 4 12" xfId="52361"/>
    <cellStyle name="SAPBEXHLevel3X 2 4 4 13" xfId="52362"/>
    <cellStyle name="SAPBEXHLevel3X 2 4 4 14" xfId="52363"/>
    <cellStyle name="SAPBEXHLevel3X 2 4 4 15" xfId="52364"/>
    <cellStyle name="SAPBEXHLevel3X 2 4 4 16" xfId="52365"/>
    <cellStyle name="SAPBEXHLevel3X 2 4 4 17" xfId="52366"/>
    <cellStyle name="SAPBEXHLevel3X 2 4 4 18" xfId="52367"/>
    <cellStyle name="SAPBEXHLevel3X 2 4 4 19" xfId="52368"/>
    <cellStyle name="SAPBEXHLevel3X 2 4 4 2" xfId="52369"/>
    <cellStyle name="SAPBEXHLevel3X 2 4 4 20" xfId="52370"/>
    <cellStyle name="SAPBEXHLevel3X 2 4 4 21" xfId="52371"/>
    <cellStyle name="SAPBEXHLevel3X 2 4 4 22" xfId="52372"/>
    <cellStyle name="SAPBEXHLevel3X 2 4 4 23" xfId="52373"/>
    <cellStyle name="SAPBEXHLevel3X 2 4 4 24" xfId="52374"/>
    <cellStyle name="SAPBEXHLevel3X 2 4 4 25" xfId="52375"/>
    <cellStyle name="SAPBEXHLevel3X 2 4 4 26" xfId="52376"/>
    <cellStyle name="SAPBEXHLevel3X 2 4 4 27" xfId="52377"/>
    <cellStyle name="SAPBEXHLevel3X 2 4 4 28" xfId="52378"/>
    <cellStyle name="SAPBEXHLevel3X 2 4 4 29" xfId="52379"/>
    <cellStyle name="SAPBEXHLevel3X 2 4 4 3" xfId="52380"/>
    <cellStyle name="SAPBEXHLevel3X 2 4 4 30" xfId="52381"/>
    <cellStyle name="SAPBEXHLevel3X 2 4 4 31" xfId="52382"/>
    <cellStyle name="SAPBEXHLevel3X 2 4 4 4" xfId="52383"/>
    <cellStyle name="SAPBEXHLevel3X 2 4 4 5" xfId="52384"/>
    <cellStyle name="SAPBEXHLevel3X 2 4 4 6" xfId="52385"/>
    <cellStyle name="SAPBEXHLevel3X 2 4 4 7" xfId="52386"/>
    <cellStyle name="SAPBEXHLevel3X 2 4 4 8" xfId="52387"/>
    <cellStyle name="SAPBEXHLevel3X 2 4 4 9" xfId="52388"/>
    <cellStyle name="SAPBEXHLevel3X 2 4 5" xfId="52389"/>
    <cellStyle name="SAPBEXHLevel3X 2 4 6" xfId="52390"/>
    <cellStyle name="SAPBEXHLevel3X 2 4 7" xfId="52391"/>
    <cellStyle name="SAPBEXHLevel3X 2 4 8" xfId="52392"/>
    <cellStyle name="SAPBEXHLevel3X 2 4 9" xfId="52393"/>
    <cellStyle name="SAPBEXHLevel3X 2 40" xfId="52394"/>
    <cellStyle name="SAPBEXHLevel3X 2 41" xfId="52395"/>
    <cellStyle name="SAPBEXHLevel3X 2 42" xfId="52396"/>
    <cellStyle name="SAPBEXHLevel3X 2 43" xfId="52397"/>
    <cellStyle name="SAPBEXHLevel3X 2 44" xfId="52398"/>
    <cellStyle name="SAPBEXHLevel3X 2 45" xfId="52399"/>
    <cellStyle name="SAPBEXHLevel3X 2 46" xfId="52400"/>
    <cellStyle name="SAPBEXHLevel3X 2 47" xfId="52401"/>
    <cellStyle name="SAPBEXHLevel3X 2 48" xfId="52402"/>
    <cellStyle name="SAPBEXHLevel3X 2 49" xfId="52403"/>
    <cellStyle name="SAPBEXHLevel3X 2 5" xfId="52404"/>
    <cellStyle name="SAPBEXHLevel3X 2 5 10" xfId="52405"/>
    <cellStyle name="SAPBEXHLevel3X 2 5 11" xfId="52406"/>
    <cellStyle name="SAPBEXHLevel3X 2 5 12" xfId="52407"/>
    <cellStyle name="SAPBEXHLevel3X 2 5 13" xfId="52408"/>
    <cellStyle name="SAPBEXHLevel3X 2 5 14" xfId="52409"/>
    <cellStyle name="SAPBEXHLevel3X 2 5 15" xfId="52410"/>
    <cellStyle name="SAPBEXHLevel3X 2 5 16" xfId="52411"/>
    <cellStyle name="SAPBEXHLevel3X 2 5 17" xfId="52412"/>
    <cellStyle name="SAPBEXHLevel3X 2 5 18" xfId="52413"/>
    <cellStyle name="SAPBEXHLevel3X 2 5 19" xfId="52414"/>
    <cellStyle name="SAPBEXHLevel3X 2 5 2" xfId="52415"/>
    <cellStyle name="SAPBEXHLevel3X 2 5 2 10" xfId="52416"/>
    <cellStyle name="SAPBEXHLevel3X 2 5 2 11" xfId="52417"/>
    <cellStyle name="SAPBEXHLevel3X 2 5 2 12" xfId="52418"/>
    <cellStyle name="SAPBEXHLevel3X 2 5 2 13" xfId="52419"/>
    <cellStyle name="SAPBEXHLevel3X 2 5 2 14" xfId="52420"/>
    <cellStyle name="SAPBEXHLevel3X 2 5 2 15" xfId="52421"/>
    <cellStyle name="SAPBEXHLevel3X 2 5 2 16" xfId="52422"/>
    <cellStyle name="SAPBEXHLevel3X 2 5 2 17" xfId="52423"/>
    <cellStyle name="SAPBEXHLevel3X 2 5 2 18" xfId="52424"/>
    <cellStyle name="SAPBEXHLevel3X 2 5 2 19" xfId="52425"/>
    <cellStyle name="SAPBEXHLevel3X 2 5 2 2" xfId="52426"/>
    <cellStyle name="SAPBEXHLevel3X 2 5 2 2 10" xfId="52427"/>
    <cellStyle name="SAPBEXHLevel3X 2 5 2 2 11" xfId="52428"/>
    <cellStyle name="SAPBEXHLevel3X 2 5 2 2 12" xfId="52429"/>
    <cellStyle name="SAPBEXHLevel3X 2 5 2 2 13" xfId="52430"/>
    <cellStyle name="SAPBEXHLevel3X 2 5 2 2 14" xfId="52431"/>
    <cellStyle name="SAPBEXHLevel3X 2 5 2 2 15" xfId="52432"/>
    <cellStyle name="SAPBEXHLevel3X 2 5 2 2 16" xfId="52433"/>
    <cellStyle name="SAPBEXHLevel3X 2 5 2 2 17" xfId="52434"/>
    <cellStyle name="SAPBEXHLevel3X 2 5 2 2 18" xfId="52435"/>
    <cellStyle name="SAPBEXHLevel3X 2 5 2 2 19" xfId="52436"/>
    <cellStyle name="SAPBEXHLevel3X 2 5 2 2 2" xfId="52437"/>
    <cellStyle name="SAPBEXHLevel3X 2 5 2 2 20" xfId="52438"/>
    <cellStyle name="SAPBEXHLevel3X 2 5 2 2 21" xfId="52439"/>
    <cellStyle name="SAPBEXHLevel3X 2 5 2 2 22" xfId="52440"/>
    <cellStyle name="SAPBEXHLevel3X 2 5 2 2 23" xfId="52441"/>
    <cellStyle name="SAPBEXHLevel3X 2 5 2 2 24" xfId="52442"/>
    <cellStyle name="SAPBEXHLevel3X 2 5 2 2 25" xfId="52443"/>
    <cellStyle name="SAPBEXHLevel3X 2 5 2 2 26" xfId="52444"/>
    <cellStyle name="SAPBEXHLevel3X 2 5 2 2 3" xfId="52445"/>
    <cellStyle name="SAPBEXHLevel3X 2 5 2 2 4" xfId="52446"/>
    <cellStyle name="SAPBEXHLevel3X 2 5 2 2 5" xfId="52447"/>
    <cellStyle name="SAPBEXHLevel3X 2 5 2 2 6" xfId="52448"/>
    <cellStyle name="SAPBEXHLevel3X 2 5 2 2 7" xfId="52449"/>
    <cellStyle name="SAPBEXHLevel3X 2 5 2 2 8" xfId="52450"/>
    <cellStyle name="SAPBEXHLevel3X 2 5 2 2 9" xfId="52451"/>
    <cellStyle name="SAPBEXHLevel3X 2 5 2 20" xfId="52452"/>
    <cellStyle name="SAPBEXHLevel3X 2 5 2 21" xfId="52453"/>
    <cellStyle name="SAPBEXHLevel3X 2 5 2 22" xfId="52454"/>
    <cellStyle name="SAPBEXHLevel3X 2 5 2 23" xfId="52455"/>
    <cellStyle name="SAPBEXHLevel3X 2 5 2 24" xfId="52456"/>
    <cellStyle name="SAPBEXHLevel3X 2 5 2 25" xfId="52457"/>
    <cellStyle name="SAPBEXHLevel3X 2 5 2 26" xfId="52458"/>
    <cellStyle name="SAPBEXHLevel3X 2 5 2 27" xfId="52459"/>
    <cellStyle name="SAPBEXHLevel3X 2 5 2 28" xfId="52460"/>
    <cellStyle name="SAPBEXHLevel3X 2 5 2 29" xfId="52461"/>
    <cellStyle name="SAPBEXHLevel3X 2 5 2 3" xfId="52462"/>
    <cellStyle name="SAPBEXHLevel3X 2 5 2 3 10" xfId="52463"/>
    <cellStyle name="SAPBEXHLevel3X 2 5 2 3 11" xfId="52464"/>
    <cellStyle name="SAPBEXHLevel3X 2 5 2 3 12" xfId="52465"/>
    <cellStyle name="SAPBEXHLevel3X 2 5 2 3 13" xfId="52466"/>
    <cellStyle name="SAPBEXHLevel3X 2 5 2 3 14" xfId="52467"/>
    <cellStyle name="SAPBEXHLevel3X 2 5 2 3 15" xfId="52468"/>
    <cellStyle name="SAPBEXHLevel3X 2 5 2 3 16" xfId="52469"/>
    <cellStyle name="SAPBEXHLevel3X 2 5 2 3 17" xfId="52470"/>
    <cellStyle name="SAPBEXHLevel3X 2 5 2 3 18" xfId="52471"/>
    <cellStyle name="SAPBEXHLevel3X 2 5 2 3 19" xfId="52472"/>
    <cellStyle name="SAPBEXHLevel3X 2 5 2 3 2" xfId="52473"/>
    <cellStyle name="SAPBEXHLevel3X 2 5 2 3 20" xfId="52474"/>
    <cellStyle name="SAPBEXHLevel3X 2 5 2 3 21" xfId="52475"/>
    <cellStyle name="SAPBEXHLevel3X 2 5 2 3 22" xfId="52476"/>
    <cellStyle name="SAPBEXHLevel3X 2 5 2 3 23" xfId="52477"/>
    <cellStyle name="SAPBEXHLevel3X 2 5 2 3 24" xfId="52478"/>
    <cellStyle name="SAPBEXHLevel3X 2 5 2 3 25" xfId="52479"/>
    <cellStyle name="SAPBEXHLevel3X 2 5 2 3 26" xfId="52480"/>
    <cellStyle name="SAPBEXHLevel3X 2 5 2 3 3" xfId="52481"/>
    <cellStyle name="SAPBEXHLevel3X 2 5 2 3 4" xfId="52482"/>
    <cellStyle name="SAPBEXHLevel3X 2 5 2 3 5" xfId="52483"/>
    <cellStyle name="SAPBEXHLevel3X 2 5 2 3 6" xfId="52484"/>
    <cellStyle name="SAPBEXHLevel3X 2 5 2 3 7" xfId="52485"/>
    <cellStyle name="SAPBEXHLevel3X 2 5 2 3 8" xfId="52486"/>
    <cellStyle name="SAPBEXHLevel3X 2 5 2 3 9" xfId="52487"/>
    <cellStyle name="SAPBEXHLevel3X 2 5 2 30" xfId="52488"/>
    <cellStyle name="SAPBEXHLevel3X 2 5 2 31" xfId="52489"/>
    <cellStyle name="SAPBEXHLevel3X 2 5 2 32" xfId="52490"/>
    <cellStyle name="SAPBEXHLevel3X 2 5 2 4" xfId="52491"/>
    <cellStyle name="SAPBEXHLevel3X 2 5 2 5" xfId="52492"/>
    <cellStyle name="SAPBEXHLevel3X 2 5 2 6" xfId="52493"/>
    <cellStyle name="SAPBEXHLevel3X 2 5 2 7" xfId="52494"/>
    <cellStyle name="SAPBEXHLevel3X 2 5 2 8" xfId="52495"/>
    <cellStyle name="SAPBEXHLevel3X 2 5 2 9" xfId="52496"/>
    <cellStyle name="SAPBEXHLevel3X 2 5 20" xfId="52497"/>
    <cellStyle name="SAPBEXHLevel3X 2 5 21" xfId="52498"/>
    <cellStyle name="SAPBEXHLevel3X 2 5 22" xfId="52499"/>
    <cellStyle name="SAPBEXHLevel3X 2 5 23" xfId="52500"/>
    <cellStyle name="SAPBEXHLevel3X 2 5 24" xfId="52501"/>
    <cellStyle name="SAPBEXHLevel3X 2 5 25" xfId="52502"/>
    <cellStyle name="SAPBEXHLevel3X 2 5 26" xfId="52503"/>
    <cellStyle name="SAPBEXHLevel3X 2 5 27" xfId="52504"/>
    <cellStyle name="SAPBEXHLevel3X 2 5 28" xfId="52505"/>
    <cellStyle name="SAPBEXHLevel3X 2 5 29" xfId="52506"/>
    <cellStyle name="SAPBEXHLevel3X 2 5 3" xfId="52507"/>
    <cellStyle name="SAPBEXHLevel3X 2 5 3 10" xfId="52508"/>
    <cellStyle name="SAPBEXHLevel3X 2 5 3 11" xfId="52509"/>
    <cellStyle name="SAPBEXHLevel3X 2 5 3 12" xfId="52510"/>
    <cellStyle name="SAPBEXHLevel3X 2 5 3 13" xfId="52511"/>
    <cellStyle name="SAPBEXHLevel3X 2 5 3 14" xfId="52512"/>
    <cellStyle name="SAPBEXHLevel3X 2 5 3 15" xfId="52513"/>
    <cellStyle name="SAPBEXHLevel3X 2 5 3 16" xfId="52514"/>
    <cellStyle name="SAPBEXHLevel3X 2 5 3 17" xfId="52515"/>
    <cellStyle name="SAPBEXHLevel3X 2 5 3 18" xfId="52516"/>
    <cellStyle name="SAPBEXHLevel3X 2 5 3 19" xfId="52517"/>
    <cellStyle name="SAPBEXHLevel3X 2 5 3 2" xfId="52518"/>
    <cellStyle name="SAPBEXHLevel3X 2 5 3 20" xfId="52519"/>
    <cellStyle name="SAPBEXHLevel3X 2 5 3 21" xfId="52520"/>
    <cellStyle name="SAPBEXHLevel3X 2 5 3 22" xfId="52521"/>
    <cellStyle name="SAPBEXHLevel3X 2 5 3 23" xfId="52522"/>
    <cellStyle name="SAPBEXHLevel3X 2 5 3 24" xfId="52523"/>
    <cellStyle name="SAPBEXHLevel3X 2 5 3 25" xfId="52524"/>
    <cellStyle name="SAPBEXHLevel3X 2 5 3 26" xfId="52525"/>
    <cellStyle name="SAPBEXHLevel3X 2 5 3 27" xfId="52526"/>
    <cellStyle name="SAPBEXHLevel3X 2 5 3 28" xfId="52527"/>
    <cellStyle name="SAPBEXHLevel3X 2 5 3 29" xfId="52528"/>
    <cellStyle name="SAPBEXHLevel3X 2 5 3 3" xfId="52529"/>
    <cellStyle name="SAPBEXHLevel3X 2 5 3 30" xfId="52530"/>
    <cellStyle name="SAPBEXHLevel3X 2 5 3 31" xfId="52531"/>
    <cellStyle name="SAPBEXHLevel3X 2 5 3 4" xfId="52532"/>
    <cellStyle name="SAPBEXHLevel3X 2 5 3 5" xfId="52533"/>
    <cellStyle name="SAPBEXHLevel3X 2 5 3 6" xfId="52534"/>
    <cellStyle name="SAPBEXHLevel3X 2 5 3 7" xfId="52535"/>
    <cellStyle name="SAPBEXHLevel3X 2 5 3 8" xfId="52536"/>
    <cellStyle name="SAPBEXHLevel3X 2 5 3 9" xfId="52537"/>
    <cellStyle name="SAPBEXHLevel3X 2 5 30" xfId="52538"/>
    <cellStyle name="SAPBEXHLevel3X 2 5 31" xfId="52539"/>
    <cellStyle name="SAPBEXHLevel3X 2 5 32" xfId="52540"/>
    <cellStyle name="SAPBEXHLevel3X 2 5 33" xfId="52541"/>
    <cellStyle name="SAPBEXHLevel3X 2 5 34" xfId="52542"/>
    <cellStyle name="SAPBEXHLevel3X 2 5 4" xfId="52543"/>
    <cellStyle name="SAPBEXHLevel3X 2 5 4 10" xfId="52544"/>
    <cellStyle name="SAPBEXHLevel3X 2 5 4 11" xfId="52545"/>
    <cellStyle name="SAPBEXHLevel3X 2 5 4 12" xfId="52546"/>
    <cellStyle name="SAPBEXHLevel3X 2 5 4 13" xfId="52547"/>
    <cellStyle name="SAPBEXHLevel3X 2 5 4 14" xfId="52548"/>
    <cellStyle name="SAPBEXHLevel3X 2 5 4 15" xfId="52549"/>
    <cellStyle name="SAPBEXHLevel3X 2 5 4 16" xfId="52550"/>
    <cellStyle name="SAPBEXHLevel3X 2 5 4 17" xfId="52551"/>
    <cellStyle name="SAPBEXHLevel3X 2 5 4 18" xfId="52552"/>
    <cellStyle name="SAPBEXHLevel3X 2 5 4 19" xfId="52553"/>
    <cellStyle name="SAPBEXHLevel3X 2 5 4 2" xfId="52554"/>
    <cellStyle name="SAPBEXHLevel3X 2 5 4 20" xfId="52555"/>
    <cellStyle name="SAPBEXHLevel3X 2 5 4 21" xfId="52556"/>
    <cellStyle name="SAPBEXHLevel3X 2 5 4 22" xfId="52557"/>
    <cellStyle name="SAPBEXHLevel3X 2 5 4 23" xfId="52558"/>
    <cellStyle name="SAPBEXHLevel3X 2 5 4 24" xfId="52559"/>
    <cellStyle name="SAPBEXHLevel3X 2 5 4 25" xfId="52560"/>
    <cellStyle name="SAPBEXHLevel3X 2 5 4 26" xfId="52561"/>
    <cellStyle name="SAPBEXHLevel3X 2 5 4 27" xfId="52562"/>
    <cellStyle name="SAPBEXHLevel3X 2 5 4 28" xfId="52563"/>
    <cellStyle name="SAPBEXHLevel3X 2 5 4 29" xfId="52564"/>
    <cellStyle name="SAPBEXHLevel3X 2 5 4 3" xfId="52565"/>
    <cellStyle name="SAPBEXHLevel3X 2 5 4 30" xfId="52566"/>
    <cellStyle name="SAPBEXHLevel3X 2 5 4 31" xfId="52567"/>
    <cellStyle name="SAPBEXHLevel3X 2 5 4 4" xfId="52568"/>
    <cellStyle name="SAPBEXHLevel3X 2 5 4 5" xfId="52569"/>
    <cellStyle name="SAPBEXHLevel3X 2 5 4 6" xfId="52570"/>
    <cellStyle name="SAPBEXHLevel3X 2 5 4 7" xfId="52571"/>
    <cellStyle name="SAPBEXHLevel3X 2 5 4 8" xfId="52572"/>
    <cellStyle name="SAPBEXHLevel3X 2 5 4 9" xfId="52573"/>
    <cellStyle name="SAPBEXHLevel3X 2 5 5" xfId="52574"/>
    <cellStyle name="SAPBEXHLevel3X 2 5 6" xfId="52575"/>
    <cellStyle name="SAPBEXHLevel3X 2 5 7" xfId="52576"/>
    <cellStyle name="SAPBEXHLevel3X 2 5 8" xfId="52577"/>
    <cellStyle name="SAPBEXHLevel3X 2 5 9" xfId="52578"/>
    <cellStyle name="SAPBEXHLevel3X 2 50" xfId="52579"/>
    <cellStyle name="SAPBEXHLevel3X 2 51" xfId="52580"/>
    <cellStyle name="SAPBEXHLevel3X 2 52" xfId="52581"/>
    <cellStyle name="SAPBEXHLevel3X 2 53" xfId="52582"/>
    <cellStyle name="SAPBEXHLevel3X 2 54" xfId="52583"/>
    <cellStyle name="SAPBEXHLevel3X 2 6" xfId="52584"/>
    <cellStyle name="SAPBEXHLevel3X 2 6 10" xfId="52585"/>
    <cellStyle name="SAPBEXHLevel3X 2 6 11" xfId="52586"/>
    <cellStyle name="SAPBEXHLevel3X 2 6 12" xfId="52587"/>
    <cellStyle name="SAPBEXHLevel3X 2 6 13" xfId="52588"/>
    <cellStyle name="SAPBEXHLevel3X 2 6 14" xfId="52589"/>
    <cellStyle name="SAPBEXHLevel3X 2 6 15" xfId="52590"/>
    <cellStyle name="SAPBEXHLevel3X 2 6 16" xfId="52591"/>
    <cellStyle name="SAPBEXHLevel3X 2 6 17" xfId="52592"/>
    <cellStyle name="SAPBEXHLevel3X 2 6 18" xfId="52593"/>
    <cellStyle name="SAPBEXHLevel3X 2 6 19" xfId="52594"/>
    <cellStyle name="SAPBEXHLevel3X 2 6 2" xfId="52595"/>
    <cellStyle name="SAPBEXHLevel3X 2 6 2 10" xfId="52596"/>
    <cellStyle name="SAPBEXHLevel3X 2 6 2 11" xfId="52597"/>
    <cellStyle name="SAPBEXHLevel3X 2 6 2 12" xfId="52598"/>
    <cellStyle name="SAPBEXHLevel3X 2 6 2 13" xfId="52599"/>
    <cellStyle name="SAPBEXHLevel3X 2 6 2 14" xfId="52600"/>
    <cellStyle name="SAPBEXHLevel3X 2 6 2 15" xfId="52601"/>
    <cellStyle name="SAPBEXHLevel3X 2 6 2 16" xfId="52602"/>
    <cellStyle name="SAPBEXHLevel3X 2 6 2 17" xfId="52603"/>
    <cellStyle name="SAPBEXHLevel3X 2 6 2 18" xfId="52604"/>
    <cellStyle name="SAPBEXHLevel3X 2 6 2 19" xfId="52605"/>
    <cellStyle name="SAPBEXHLevel3X 2 6 2 2" xfId="52606"/>
    <cellStyle name="SAPBEXHLevel3X 2 6 2 2 10" xfId="52607"/>
    <cellStyle name="SAPBEXHLevel3X 2 6 2 2 11" xfId="52608"/>
    <cellStyle name="SAPBEXHLevel3X 2 6 2 2 12" xfId="52609"/>
    <cellStyle name="SAPBEXHLevel3X 2 6 2 2 13" xfId="52610"/>
    <cellStyle name="SAPBEXHLevel3X 2 6 2 2 14" xfId="52611"/>
    <cellStyle name="SAPBEXHLevel3X 2 6 2 2 15" xfId="52612"/>
    <cellStyle name="SAPBEXHLevel3X 2 6 2 2 16" xfId="52613"/>
    <cellStyle name="SAPBEXHLevel3X 2 6 2 2 17" xfId="52614"/>
    <cellStyle name="SAPBEXHLevel3X 2 6 2 2 18" xfId="52615"/>
    <cellStyle name="SAPBEXHLevel3X 2 6 2 2 19" xfId="52616"/>
    <cellStyle name="SAPBEXHLevel3X 2 6 2 2 2" xfId="52617"/>
    <cellStyle name="SAPBEXHLevel3X 2 6 2 2 20" xfId="52618"/>
    <cellStyle name="SAPBEXHLevel3X 2 6 2 2 21" xfId="52619"/>
    <cellStyle name="SAPBEXHLevel3X 2 6 2 2 22" xfId="52620"/>
    <cellStyle name="SAPBEXHLevel3X 2 6 2 2 23" xfId="52621"/>
    <cellStyle name="SAPBEXHLevel3X 2 6 2 2 24" xfId="52622"/>
    <cellStyle name="SAPBEXHLevel3X 2 6 2 2 25" xfId="52623"/>
    <cellStyle name="SAPBEXHLevel3X 2 6 2 2 26" xfId="52624"/>
    <cellStyle name="SAPBEXHLevel3X 2 6 2 2 3" xfId="52625"/>
    <cellStyle name="SAPBEXHLevel3X 2 6 2 2 4" xfId="52626"/>
    <cellStyle name="SAPBEXHLevel3X 2 6 2 2 5" xfId="52627"/>
    <cellStyle name="SAPBEXHLevel3X 2 6 2 2 6" xfId="52628"/>
    <cellStyle name="SAPBEXHLevel3X 2 6 2 2 7" xfId="52629"/>
    <cellStyle name="SAPBEXHLevel3X 2 6 2 2 8" xfId="52630"/>
    <cellStyle name="SAPBEXHLevel3X 2 6 2 2 9" xfId="52631"/>
    <cellStyle name="SAPBEXHLevel3X 2 6 2 20" xfId="52632"/>
    <cellStyle name="SAPBEXHLevel3X 2 6 2 21" xfId="52633"/>
    <cellStyle name="SAPBEXHLevel3X 2 6 2 22" xfId="52634"/>
    <cellStyle name="SAPBEXHLevel3X 2 6 2 23" xfId="52635"/>
    <cellStyle name="SAPBEXHLevel3X 2 6 2 24" xfId="52636"/>
    <cellStyle name="SAPBEXHLevel3X 2 6 2 25" xfId="52637"/>
    <cellStyle name="SAPBEXHLevel3X 2 6 2 26" xfId="52638"/>
    <cellStyle name="SAPBEXHLevel3X 2 6 2 27" xfId="52639"/>
    <cellStyle name="SAPBEXHLevel3X 2 6 2 28" xfId="52640"/>
    <cellStyle name="SAPBEXHLevel3X 2 6 2 29" xfId="52641"/>
    <cellStyle name="SAPBEXHLevel3X 2 6 2 3" xfId="52642"/>
    <cellStyle name="SAPBEXHLevel3X 2 6 2 3 10" xfId="52643"/>
    <cellStyle name="SAPBEXHLevel3X 2 6 2 3 11" xfId="52644"/>
    <cellStyle name="SAPBEXHLevel3X 2 6 2 3 12" xfId="52645"/>
    <cellStyle name="SAPBEXHLevel3X 2 6 2 3 13" xfId="52646"/>
    <cellStyle name="SAPBEXHLevel3X 2 6 2 3 14" xfId="52647"/>
    <cellStyle name="SAPBEXHLevel3X 2 6 2 3 15" xfId="52648"/>
    <cellStyle name="SAPBEXHLevel3X 2 6 2 3 16" xfId="52649"/>
    <cellStyle name="SAPBEXHLevel3X 2 6 2 3 17" xfId="52650"/>
    <cellStyle name="SAPBEXHLevel3X 2 6 2 3 18" xfId="52651"/>
    <cellStyle name="SAPBEXHLevel3X 2 6 2 3 19" xfId="52652"/>
    <cellStyle name="SAPBEXHLevel3X 2 6 2 3 2" xfId="52653"/>
    <cellStyle name="SAPBEXHLevel3X 2 6 2 3 20" xfId="52654"/>
    <cellStyle name="SAPBEXHLevel3X 2 6 2 3 21" xfId="52655"/>
    <cellStyle name="SAPBEXHLevel3X 2 6 2 3 22" xfId="52656"/>
    <cellStyle name="SAPBEXHLevel3X 2 6 2 3 23" xfId="52657"/>
    <cellStyle name="SAPBEXHLevel3X 2 6 2 3 24" xfId="52658"/>
    <cellStyle name="SAPBEXHLevel3X 2 6 2 3 25" xfId="52659"/>
    <cellStyle name="SAPBEXHLevel3X 2 6 2 3 26" xfId="52660"/>
    <cellStyle name="SAPBEXHLevel3X 2 6 2 3 3" xfId="52661"/>
    <cellStyle name="SAPBEXHLevel3X 2 6 2 3 4" xfId="52662"/>
    <cellStyle name="SAPBEXHLevel3X 2 6 2 3 5" xfId="52663"/>
    <cellStyle name="SAPBEXHLevel3X 2 6 2 3 6" xfId="52664"/>
    <cellStyle name="SAPBEXHLevel3X 2 6 2 3 7" xfId="52665"/>
    <cellStyle name="SAPBEXHLevel3X 2 6 2 3 8" xfId="52666"/>
    <cellStyle name="SAPBEXHLevel3X 2 6 2 3 9" xfId="52667"/>
    <cellStyle name="SAPBEXHLevel3X 2 6 2 30" xfId="52668"/>
    <cellStyle name="SAPBEXHLevel3X 2 6 2 31" xfId="52669"/>
    <cellStyle name="SAPBEXHLevel3X 2 6 2 32" xfId="52670"/>
    <cellStyle name="SAPBEXHLevel3X 2 6 2 4" xfId="52671"/>
    <cellStyle name="SAPBEXHLevel3X 2 6 2 5" xfId="52672"/>
    <cellStyle name="SAPBEXHLevel3X 2 6 2 6" xfId="52673"/>
    <cellStyle name="SAPBEXHLevel3X 2 6 2 7" xfId="52674"/>
    <cellStyle name="SAPBEXHLevel3X 2 6 2 8" xfId="52675"/>
    <cellStyle name="SAPBEXHLevel3X 2 6 2 9" xfId="52676"/>
    <cellStyle name="SAPBEXHLevel3X 2 6 20" xfId="52677"/>
    <cellStyle name="SAPBEXHLevel3X 2 6 21" xfId="52678"/>
    <cellStyle name="SAPBEXHLevel3X 2 6 22" xfId="52679"/>
    <cellStyle name="SAPBEXHLevel3X 2 6 23" xfId="52680"/>
    <cellStyle name="SAPBEXHLevel3X 2 6 24" xfId="52681"/>
    <cellStyle name="SAPBEXHLevel3X 2 6 25" xfId="52682"/>
    <cellStyle name="SAPBEXHLevel3X 2 6 26" xfId="52683"/>
    <cellStyle name="SAPBEXHLevel3X 2 6 27" xfId="52684"/>
    <cellStyle name="SAPBEXHLevel3X 2 6 28" xfId="52685"/>
    <cellStyle name="SAPBEXHLevel3X 2 6 29" xfId="52686"/>
    <cellStyle name="SAPBEXHLevel3X 2 6 3" xfId="52687"/>
    <cellStyle name="SAPBEXHLevel3X 2 6 3 10" xfId="52688"/>
    <cellStyle name="SAPBEXHLevel3X 2 6 3 11" xfId="52689"/>
    <cellStyle name="SAPBEXHLevel3X 2 6 3 12" xfId="52690"/>
    <cellStyle name="SAPBEXHLevel3X 2 6 3 13" xfId="52691"/>
    <cellStyle name="SAPBEXHLevel3X 2 6 3 14" xfId="52692"/>
    <cellStyle name="SAPBEXHLevel3X 2 6 3 15" xfId="52693"/>
    <cellStyle name="SAPBEXHLevel3X 2 6 3 16" xfId="52694"/>
    <cellStyle name="SAPBEXHLevel3X 2 6 3 17" xfId="52695"/>
    <cellStyle name="SAPBEXHLevel3X 2 6 3 18" xfId="52696"/>
    <cellStyle name="SAPBEXHLevel3X 2 6 3 19" xfId="52697"/>
    <cellStyle name="SAPBEXHLevel3X 2 6 3 2" xfId="52698"/>
    <cellStyle name="SAPBEXHLevel3X 2 6 3 20" xfId="52699"/>
    <cellStyle name="SAPBEXHLevel3X 2 6 3 21" xfId="52700"/>
    <cellStyle name="SAPBEXHLevel3X 2 6 3 22" xfId="52701"/>
    <cellStyle name="SAPBEXHLevel3X 2 6 3 23" xfId="52702"/>
    <cellStyle name="SAPBEXHLevel3X 2 6 3 24" xfId="52703"/>
    <cellStyle name="SAPBEXHLevel3X 2 6 3 25" xfId="52704"/>
    <cellStyle name="SAPBEXHLevel3X 2 6 3 26" xfId="52705"/>
    <cellStyle name="SAPBEXHLevel3X 2 6 3 27" xfId="52706"/>
    <cellStyle name="SAPBEXHLevel3X 2 6 3 28" xfId="52707"/>
    <cellStyle name="SAPBEXHLevel3X 2 6 3 29" xfId="52708"/>
    <cellStyle name="SAPBEXHLevel3X 2 6 3 3" xfId="52709"/>
    <cellStyle name="SAPBEXHLevel3X 2 6 3 30" xfId="52710"/>
    <cellStyle name="SAPBEXHLevel3X 2 6 3 31" xfId="52711"/>
    <cellStyle name="SAPBEXHLevel3X 2 6 3 4" xfId="52712"/>
    <cellStyle name="SAPBEXHLevel3X 2 6 3 5" xfId="52713"/>
    <cellStyle name="SAPBEXHLevel3X 2 6 3 6" xfId="52714"/>
    <cellStyle name="SAPBEXHLevel3X 2 6 3 7" xfId="52715"/>
    <cellStyle name="SAPBEXHLevel3X 2 6 3 8" xfId="52716"/>
    <cellStyle name="SAPBEXHLevel3X 2 6 3 9" xfId="52717"/>
    <cellStyle name="SAPBEXHLevel3X 2 6 30" xfId="52718"/>
    <cellStyle name="SAPBEXHLevel3X 2 6 31" xfId="52719"/>
    <cellStyle name="SAPBEXHLevel3X 2 6 32" xfId="52720"/>
    <cellStyle name="SAPBEXHLevel3X 2 6 33" xfId="52721"/>
    <cellStyle name="SAPBEXHLevel3X 2 6 34" xfId="52722"/>
    <cellStyle name="SAPBEXHLevel3X 2 6 4" xfId="52723"/>
    <cellStyle name="SAPBEXHLevel3X 2 6 4 10" xfId="52724"/>
    <cellStyle name="SAPBEXHLevel3X 2 6 4 11" xfId="52725"/>
    <cellStyle name="SAPBEXHLevel3X 2 6 4 12" xfId="52726"/>
    <cellStyle name="SAPBEXHLevel3X 2 6 4 13" xfId="52727"/>
    <cellStyle name="SAPBEXHLevel3X 2 6 4 14" xfId="52728"/>
    <cellStyle name="SAPBEXHLevel3X 2 6 4 15" xfId="52729"/>
    <cellStyle name="SAPBEXHLevel3X 2 6 4 16" xfId="52730"/>
    <cellStyle name="SAPBEXHLevel3X 2 6 4 17" xfId="52731"/>
    <cellStyle name="SAPBEXHLevel3X 2 6 4 18" xfId="52732"/>
    <cellStyle name="SAPBEXHLevel3X 2 6 4 19" xfId="52733"/>
    <cellStyle name="SAPBEXHLevel3X 2 6 4 2" xfId="52734"/>
    <cellStyle name="SAPBEXHLevel3X 2 6 4 20" xfId="52735"/>
    <cellStyle name="SAPBEXHLevel3X 2 6 4 21" xfId="52736"/>
    <cellStyle name="SAPBEXHLevel3X 2 6 4 22" xfId="52737"/>
    <cellStyle name="SAPBEXHLevel3X 2 6 4 23" xfId="52738"/>
    <cellStyle name="SAPBEXHLevel3X 2 6 4 24" xfId="52739"/>
    <cellStyle name="SAPBEXHLevel3X 2 6 4 25" xfId="52740"/>
    <cellStyle name="SAPBEXHLevel3X 2 6 4 26" xfId="52741"/>
    <cellStyle name="SAPBEXHLevel3X 2 6 4 27" xfId="52742"/>
    <cellStyle name="SAPBEXHLevel3X 2 6 4 28" xfId="52743"/>
    <cellStyle name="SAPBEXHLevel3X 2 6 4 29" xfId="52744"/>
    <cellStyle name="SAPBEXHLevel3X 2 6 4 3" xfId="52745"/>
    <cellStyle name="SAPBEXHLevel3X 2 6 4 30" xfId="52746"/>
    <cellStyle name="SAPBEXHLevel3X 2 6 4 31" xfId="52747"/>
    <cellStyle name="SAPBEXHLevel3X 2 6 4 4" xfId="52748"/>
    <cellStyle name="SAPBEXHLevel3X 2 6 4 5" xfId="52749"/>
    <cellStyle name="SAPBEXHLevel3X 2 6 4 6" xfId="52750"/>
    <cellStyle name="SAPBEXHLevel3X 2 6 4 7" xfId="52751"/>
    <cellStyle name="SAPBEXHLevel3X 2 6 4 8" xfId="52752"/>
    <cellStyle name="SAPBEXHLevel3X 2 6 4 9" xfId="52753"/>
    <cellStyle name="SAPBEXHLevel3X 2 6 5" xfId="52754"/>
    <cellStyle name="SAPBEXHLevel3X 2 6 6" xfId="52755"/>
    <cellStyle name="SAPBEXHLevel3X 2 6 7" xfId="52756"/>
    <cellStyle name="SAPBEXHLevel3X 2 6 8" xfId="52757"/>
    <cellStyle name="SAPBEXHLevel3X 2 6 9" xfId="52758"/>
    <cellStyle name="SAPBEXHLevel3X 2 7" xfId="52759"/>
    <cellStyle name="SAPBEXHLevel3X 2 7 10" xfId="52760"/>
    <cellStyle name="SAPBEXHLevel3X 2 7 11" xfId="52761"/>
    <cellStyle name="SAPBEXHLevel3X 2 7 12" xfId="52762"/>
    <cellStyle name="SAPBEXHLevel3X 2 7 13" xfId="52763"/>
    <cellStyle name="SAPBEXHLevel3X 2 7 14" xfId="52764"/>
    <cellStyle name="SAPBEXHLevel3X 2 7 15" xfId="52765"/>
    <cellStyle name="SAPBEXHLevel3X 2 7 16" xfId="52766"/>
    <cellStyle name="SAPBEXHLevel3X 2 7 17" xfId="52767"/>
    <cellStyle name="SAPBEXHLevel3X 2 7 18" xfId="52768"/>
    <cellStyle name="SAPBEXHLevel3X 2 7 19" xfId="52769"/>
    <cellStyle name="SAPBEXHLevel3X 2 7 2" xfId="52770"/>
    <cellStyle name="SAPBEXHLevel3X 2 7 2 10" xfId="52771"/>
    <cellStyle name="SAPBEXHLevel3X 2 7 2 11" xfId="52772"/>
    <cellStyle name="SAPBEXHLevel3X 2 7 2 12" xfId="52773"/>
    <cellStyle name="SAPBEXHLevel3X 2 7 2 13" xfId="52774"/>
    <cellStyle name="SAPBEXHLevel3X 2 7 2 14" xfId="52775"/>
    <cellStyle name="SAPBEXHLevel3X 2 7 2 15" xfId="52776"/>
    <cellStyle name="SAPBEXHLevel3X 2 7 2 16" xfId="52777"/>
    <cellStyle name="SAPBEXHLevel3X 2 7 2 17" xfId="52778"/>
    <cellStyle name="SAPBEXHLevel3X 2 7 2 18" xfId="52779"/>
    <cellStyle name="SAPBEXHLevel3X 2 7 2 19" xfId="52780"/>
    <cellStyle name="SAPBEXHLevel3X 2 7 2 2" xfId="52781"/>
    <cellStyle name="SAPBEXHLevel3X 2 7 2 2 10" xfId="52782"/>
    <cellStyle name="SAPBEXHLevel3X 2 7 2 2 11" xfId="52783"/>
    <cellStyle name="SAPBEXHLevel3X 2 7 2 2 12" xfId="52784"/>
    <cellStyle name="SAPBEXHLevel3X 2 7 2 2 13" xfId="52785"/>
    <cellStyle name="SAPBEXHLevel3X 2 7 2 2 14" xfId="52786"/>
    <cellStyle name="SAPBEXHLevel3X 2 7 2 2 15" xfId="52787"/>
    <cellStyle name="SAPBEXHLevel3X 2 7 2 2 16" xfId="52788"/>
    <cellStyle name="SAPBEXHLevel3X 2 7 2 2 17" xfId="52789"/>
    <cellStyle name="SAPBEXHLevel3X 2 7 2 2 18" xfId="52790"/>
    <cellStyle name="SAPBEXHLevel3X 2 7 2 2 19" xfId="52791"/>
    <cellStyle name="SAPBEXHLevel3X 2 7 2 2 2" xfId="52792"/>
    <cellStyle name="SAPBEXHLevel3X 2 7 2 2 20" xfId="52793"/>
    <cellStyle name="SAPBEXHLevel3X 2 7 2 2 21" xfId="52794"/>
    <cellStyle name="SAPBEXHLevel3X 2 7 2 2 22" xfId="52795"/>
    <cellStyle name="SAPBEXHLevel3X 2 7 2 2 23" xfId="52796"/>
    <cellStyle name="SAPBEXHLevel3X 2 7 2 2 24" xfId="52797"/>
    <cellStyle name="SAPBEXHLevel3X 2 7 2 2 25" xfId="52798"/>
    <cellStyle name="SAPBEXHLevel3X 2 7 2 2 26" xfId="52799"/>
    <cellStyle name="SAPBEXHLevel3X 2 7 2 2 3" xfId="52800"/>
    <cellStyle name="SAPBEXHLevel3X 2 7 2 2 4" xfId="52801"/>
    <cellStyle name="SAPBEXHLevel3X 2 7 2 2 5" xfId="52802"/>
    <cellStyle name="SAPBEXHLevel3X 2 7 2 2 6" xfId="52803"/>
    <cellStyle name="SAPBEXHLevel3X 2 7 2 2 7" xfId="52804"/>
    <cellStyle name="SAPBEXHLevel3X 2 7 2 2 8" xfId="52805"/>
    <cellStyle name="SAPBEXHLevel3X 2 7 2 2 9" xfId="52806"/>
    <cellStyle name="SAPBEXHLevel3X 2 7 2 20" xfId="52807"/>
    <cellStyle name="SAPBEXHLevel3X 2 7 2 21" xfId="52808"/>
    <cellStyle name="SAPBEXHLevel3X 2 7 2 22" xfId="52809"/>
    <cellStyle name="SAPBEXHLevel3X 2 7 2 23" xfId="52810"/>
    <cellStyle name="SAPBEXHLevel3X 2 7 2 24" xfId="52811"/>
    <cellStyle name="SAPBEXHLevel3X 2 7 2 25" xfId="52812"/>
    <cellStyle name="SAPBEXHLevel3X 2 7 2 26" xfId="52813"/>
    <cellStyle name="SAPBEXHLevel3X 2 7 2 27" xfId="52814"/>
    <cellStyle name="SAPBEXHLevel3X 2 7 2 28" xfId="52815"/>
    <cellStyle name="SAPBEXHLevel3X 2 7 2 29" xfId="52816"/>
    <cellStyle name="SAPBEXHLevel3X 2 7 2 3" xfId="52817"/>
    <cellStyle name="SAPBEXHLevel3X 2 7 2 3 10" xfId="52818"/>
    <cellStyle name="SAPBEXHLevel3X 2 7 2 3 11" xfId="52819"/>
    <cellStyle name="SAPBEXHLevel3X 2 7 2 3 12" xfId="52820"/>
    <cellStyle name="SAPBEXHLevel3X 2 7 2 3 13" xfId="52821"/>
    <cellStyle name="SAPBEXHLevel3X 2 7 2 3 14" xfId="52822"/>
    <cellStyle name="SAPBEXHLevel3X 2 7 2 3 15" xfId="52823"/>
    <cellStyle name="SAPBEXHLevel3X 2 7 2 3 16" xfId="52824"/>
    <cellStyle name="SAPBEXHLevel3X 2 7 2 3 17" xfId="52825"/>
    <cellStyle name="SAPBEXHLevel3X 2 7 2 3 18" xfId="52826"/>
    <cellStyle name="SAPBEXHLevel3X 2 7 2 3 19" xfId="52827"/>
    <cellStyle name="SAPBEXHLevel3X 2 7 2 3 2" xfId="52828"/>
    <cellStyle name="SAPBEXHLevel3X 2 7 2 3 20" xfId="52829"/>
    <cellStyle name="SAPBEXHLevel3X 2 7 2 3 21" xfId="52830"/>
    <cellStyle name="SAPBEXHLevel3X 2 7 2 3 22" xfId="52831"/>
    <cellStyle name="SAPBEXHLevel3X 2 7 2 3 23" xfId="52832"/>
    <cellStyle name="SAPBEXHLevel3X 2 7 2 3 24" xfId="52833"/>
    <cellStyle name="SAPBEXHLevel3X 2 7 2 3 25" xfId="52834"/>
    <cellStyle name="SAPBEXHLevel3X 2 7 2 3 26" xfId="52835"/>
    <cellStyle name="SAPBEXHLevel3X 2 7 2 3 3" xfId="52836"/>
    <cellStyle name="SAPBEXHLevel3X 2 7 2 3 4" xfId="52837"/>
    <cellStyle name="SAPBEXHLevel3X 2 7 2 3 5" xfId="52838"/>
    <cellStyle name="SAPBEXHLevel3X 2 7 2 3 6" xfId="52839"/>
    <cellStyle name="SAPBEXHLevel3X 2 7 2 3 7" xfId="52840"/>
    <cellStyle name="SAPBEXHLevel3X 2 7 2 3 8" xfId="52841"/>
    <cellStyle name="SAPBEXHLevel3X 2 7 2 3 9" xfId="52842"/>
    <cellStyle name="SAPBEXHLevel3X 2 7 2 30" xfId="52843"/>
    <cellStyle name="SAPBEXHLevel3X 2 7 2 31" xfId="52844"/>
    <cellStyle name="SAPBEXHLevel3X 2 7 2 32" xfId="52845"/>
    <cellStyle name="SAPBEXHLevel3X 2 7 2 4" xfId="52846"/>
    <cellStyle name="SAPBEXHLevel3X 2 7 2 5" xfId="52847"/>
    <cellStyle name="SAPBEXHLevel3X 2 7 2 6" xfId="52848"/>
    <cellStyle name="SAPBEXHLevel3X 2 7 2 7" xfId="52849"/>
    <cellStyle name="SAPBEXHLevel3X 2 7 2 8" xfId="52850"/>
    <cellStyle name="SAPBEXHLevel3X 2 7 2 9" xfId="52851"/>
    <cellStyle name="SAPBEXHLevel3X 2 7 20" xfId="52852"/>
    <cellStyle name="SAPBEXHLevel3X 2 7 21" xfId="52853"/>
    <cellStyle name="SAPBEXHLevel3X 2 7 22" xfId="52854"/>
    <cellStyle name="SAPBEXHLevel3X 2 7 23" xfId="52855"/>
    <cellStyle name="SAPBEXHLevel3X 2 7 24" xfId="52856"/>
    <cellStyle name="SAPBEXHLevel3X 2 7 25" xfId="52857"/>
    <cellStyle name="SAPBEXHLevel3X 2 7 26" xfId="52858"/>
    <cellStyle name="SAPBEXHLevel3X 2 7 27" xfId="52859"/>
    <cellStyle name="SAPBEXHLevel3X 2 7 28" xfId="52860"/>
    <cellStyle name="SAPBEXHLevel3X 2 7 29" xfId="52861"/>
    <cellStyle name="SAPBEXHLevel3X 2 7 3" xfId="52862"/>
    <cellStyle name="SAPBEXHLevel3X 2 7 3 10" xfId="52863"/>
    <cellStyle name="SAPBEXHLevel3X 2 7 3 11" xfId="52864"/>
    <cellStyle name="SAPBEXHLevel3X 2 7 3 12" xfId="52865"/>
    <cellStyle name="SAPBEXHLevel3X 2 7 3 13" xfId="52866"/>
    <cellStyle name="SAPBEXHLevel3X 2 7 3 14" xfId="52867"/>
    <cellStyle name="SAPBEXHLevel3X 2 7 3 15" xfId="52868"/>
    <cellStyle name="SAPBEXHLevel3X 2 7 3 16" xfId="52869"/>
    <cellStyle name="SAPBEXHLevel3X 2 7 3 17" xfId="52870"/>
    <cellStyle name="SAPBEXHLevel3X 2 7 3 18" xfId="52871"/>
    <cellStyle name="SAPBEXHLevel3X 2 7 3 19" xfId="52872"/>
    <cellStyle name="SAPBEXHLevel3X 2 7 3 2" xfId="52873"/>
    <cellStyle name="SAPBEXHLevel3X 2 7 3 20" xfId="52874"/>
    <cellStyle name="SAPBEXHLevel3X 2 7 3 21" xfId="52875"/>
    <cellStyle name="SAPBEXHLevel3X 2 7 3 22" xfId="52876"/>
    <cellStyle name="SAPBEXHLevel3X 2 7 3 23" xfId="52877"/>
    <cellStyle name="SAPBEXHLevel3X 2 7 3 24" xfId="52878"/>
    <cellStyle name="SAPBEXHLevel3X 2 7 3 25" xfId="52879"/>
    <cellStyle name="SAPBEXHLevel3X 2 7 3 26" xfId="52880"/>
    <cellStyle name="SAPBEXHLevel3X 2 7 3 27" xfId="52881"/>
    <cellStyle name="SAPBEXHLevel3X 2 7 3 28" xfId="52882"/>
    <cellStyle name="SAPBEXHLevel3X 2 7 3 29" xfId="52883"/>
    <cellStyle name="SAPBEXHLevel3X 2 7 3 3" xfId="52884"/>
    <cellStyle name="SAPBEXHLevel3X 2 7 3 30" xfId="52885"/>
    <cellStyle name="SAPBEXHLevel3X 2 7 3 31" xfId="52886"/>
    <cellStyle name="SAPBEXHLevel3X 2 7 3 4" xfId="52887"/>
    <cellStyle name="SAPBEXHLevel3X 2 7 3 5" xfId="52888"/>
    <cellStyle name="SAPBEXHLevel3X 2 7 3 6" xfId="52889"/>
    <cellStyle name="SAPBEXHLevel3X 2 7 3 7" xfId="52890"/>
    <cellStyle name="SAPBEXHLevel3X 2 7 3 8" xfId="52891"/>
    <cellStyle name="SAPBEXHLevel3X 2 7 3 9" xfId="52892"/>
    <cellStyle name="SAPBEXHLevel3X 2 7 30" xfId="52893"/>
    <cellStyle name="SAPBEXHLevel3X 2 7 31" xfId="52894"/>
    <cellStyle name="SAPBEXHLevel3X 2 7 32" xfId="52895"/>
    <cellStyle name="SAPBEXHLevel3X 2 7 33" xfId="52896"/>
    <cellStyle name="SAPBEXHLevel3X 2 7 34" xfId="52897"/>
    <cellStyle name="SAPBEXHLevel3X 2 7 4" xfId="52898"/>
    <cellStyle name="SAPBEXHLevel3X 2 7 4 10" xfId="52899"/>
    <cellStyle name="SAPBEXHLevel3X 2 7 4 11" xfId="52900"/>
    <cellStyle name="SAPBEXHLevel3X 2 7 4 12" xfId="52901"/>
    <cellStyle name="SAPBEXHLevel3X 2 7 4 13" xfId="52902"/>
    <cellStyle name="SAPBEXHLevel3X 2 7 4 14" xfId="52903"/>
    <cellStyle name="SAPBEXHLevel3X 2 7 4 15" xfId="52904"/>
    <cellStyle name="SAPBEXHLevel3X 2 7 4 16" xfId="52905"/>
    <cellStyle name="SAPBEXHLevel3X 2 7 4 17" xfId="52906"/>
    <cellStyle name="SAPBEXHLevel3X 2 7 4 18" xfId="52907"/>
    <cellStyle name="SAPBEXHLevel3X 2 7 4 19" xfId="52908"/>
    <cellStyle name="SAPBEXHLevel3X 2 7 4 2" xfId="52909"/>
    <cellStyle name="SAPBEXHLevel3X 2 7 4 20" xfId="52910"/>
    <cellStyle name="SAPBEXHLevel3X 2 7 4 21" xfId="52911"/>
    <cellStyle name="SAPBEXHLevel3X 2 7 4 22" xfId="52912"/>
    <cellStyle name="SAPBEXHLevel3X 2 7 4 23" xfId="52913"/>
    <cellStyle name="SAPBEXHLevel3X 2 7 4 24" xfId="52914"/>
    <cellStyle name="SAPBEXHLevel3X 2 7 4 25" xfId="52915"/>
    <cellStyle name="SAPBEXHLevel3X 2 7 4 26" xfId="52916"/>
    <cellStyle name="SAPBEXHLevel3X 2 7 4 27" xfId="52917"/>
    <cellStyle name="SAPBEXHLevel3X 2 7 4 28" xfId="52918"/>
    <cellStyle name="SAPBEXHLevel3X 2 7 4 29" xfId="52919"/>
    <cellStyle name="SAPBEXHLevel3X 2 7 4 3" xfId="52920"/>
    <cellStyle name="SAPBEXHLevel3X 2 7 4 30" xfId="52921"/>
    <cellStyle name="SAPBEXHLevel3X 2 7 4 31" xfId="52922"/>
    <cellStyle name="SAPBEXHLevel3X 2 7 4 4" xfId="52923"/>
    <cellStyle name="SAPBEXHLevel3X 2 7 4 5" xfId="52924"/>
    <cellStyle name="SAPBEXHLevel3X 2 7 4 6" xfId="52925"/>
    <cellStyle name="SAPBEXHLevel3X 2 7 4 7" xfId="52926"/>
    <cellStyle name="SAPBEXHLevel3X 2 7 4 8" xfId="52927"/>
    <cellStyle name="SAPBEXHLevel3X 2 7 4 9" xfId="52928"/>
    <cellStyle name="SAPBEXHLevel3X 2 7 5" xfId="52929"/>
    <cellStyle name="SAPBEXHLevel3X 2 7 6" xfId="52930"/>
    <cellStyle name="SAPBEXHLevel3X 2 7 7" xfId="52931"/>
    <cellStyle name="SAPBEXHLevel3X 2 7 8" xfId="52932"/>
    <cellStyle name="SAPBEXHLevel3X 2 7 9" xfId="52933"/>
    <cellStyle name="SAPBEXHLevel3X 2 8" xfId="52934"/>
    <cellStyle name="SAPBEXHLevel3X 2 8 10" xfId="52935"/>
    <cellStyle name="SAPBEXHLevel3X 2 8 11" xfId="52936"/>
    <cellStyle name="SAPBEXHLevel3X 2 8 12" xfId="52937"/>
    <cellStyle name="SAPBEXHLevel3X 2 8 13" xfId="52938"/>
    <cellStyle name="SAPBEXHLevel3X 2 8 14" xfId="52939"/>
    <cellStyle name="SAPBEXHLevel3X 2 8 15" xfId="52940"/>
    <cellStyle name="SAPBEXHLevel3X 2 8 16" xfId="52941"/>
    <cellStyle name="SAPBEXHLevel3X 2 8 17" xfId="52942"/>
    <cellStyle name="SAPBEXHLevel3X 2 8 18" xfId="52943"/>
    <cellStyle name="SAPBEXHLevel3X 2 8 19" xfId="52944"/>
    <cellStyle name="SAPBEXHLevel3X 2 8 2" xfId="52945"/>
    <cellStyle name="SAPBEXHLevel3X 2 8 2 10" xfId="52946"/>
    <cellStyle name="SAPBEXHLevel3X 2 8 2 11" xfId="52947"/>
    <cellStyle name="SAPBEXHLevel3X 2 8 2 12" xfId="52948"/>
    <cellStyle name="SAPBEXHLevel3X 2 8 2 13" xfId="52949"/>
    <cellStyle name="SAPBEXHLevel3X 2 8 2 14" xfId="52950"/>
    <cellStyle name="SAPBEXHLevel3X 2 8 2 15" xfId="52951"/>
    <cellStyle name="SAPBEXHLevel3X 2 8 2 16" xfId="52952"/>
    <cellStyle name="SAPBEXHLevel3X 2 8 2 17" xfId="52953"/>
    <cellStyle name="SAPBEXHLevel3X 2 8 2 18" xfId="52954"/>
    <cellStyle name="SAPBEXHLevel3X 2 8 2 19" xfId="52955"/>
    <cellStyle name="SAPBEXHLevel3X 2 8 2 2" xfId="52956"/>
    <cellStyle name="SAPBEXHLevel3X 2 8 2 2 10" xfId="52957"/>
    <cellStyle name="SAPBEXHLevel3X 2 8 2 2 11" xfId="52958"/>
    <cellStyle name="SAPBEXHLevel3X 2 8 2 2 12" xfId="52959"/>
    <cellStyle name="SAPBEXHLevel3X 2 8 2 2 13" xfId="52960"/>
    <cellStyle name="SAPBEXHLevel3X 2 8 2 2 14" xfId="52961"/>
    <cellStyle name="SAPBEXHLevel3X 2 8 2 2 15" xfId="52962"/>
    <cellStyle name="SAPBEXHLevel3X 2 8 2 2 16" xfId="52963"/>
    <cellStyle name="SAPBEXHLevel3X 2 8 2 2 17" xfId="52964"/>
    <cellStyle name="SAPBEXHLevel3X 2 8 2 2 18" xfId="52965"/>
    <cellStyle name="SAPBEXHLevel3X 2 8 2 2 19" xfId="52966"/>
    <cellStyle name="SAPBEXHLevel3X 2 8 2 2 2" xfId="52967"/>
    <cellStyle name="SAPBEXHLevel3X 2 8 2 2 20" xfId="52968"/>
    <cellStyle name="SAPBEXHLevel3X 2 8 2 2 21" xfId="52969"/>
    <cellStyle name="SAPBEXHLevel3X 2 8 2 2 22" xfId="52970"/>
    <cellStyle name="SAPBEXHLevel3X 2 8 2 2 23" xfId="52971"/>
    <cellStyle name="SAPBEXHLevel3X 2 8 2 2 24" xfId="52972"/>
    <cellStyle name="SAPBEXHLevel3X 2 8 2 2 25" xfId="52973"/>
    <cellStyle name="SAPBEXHLevel3X 2 8 2 2 26" xfId="52974"/>
    <cellStyle name="SAPBEXHLevel3X 2 8 2 2 3" xfId="52975"/>
    <cellStyle name="SAPBEXHLevel3X 2 8 2 2 4" xfId="52976"/>
    <cellStyle name="SAPBEXHLevel3X 2 8 2 2 5" xfId="52977"/>
    <cellStyle name="SAPBEXHLevel3X 2 8 2 2 6" xfId="52978"/>
    <cellStyle name="SAPBEXHLevel3X 2 8 2 2 7" xfId="52979"/>
    <cellStyle name="SAPBEXHLevel3X 2 8 2 2 8" xfId="52980"/>
    <cellStyle name="SAPBEXHLevel3X 2 8 2 2 9" xfId="52981"/>
    <cellStyle name="SAPBEXHLevel3X 2 8 2 20" xfId="52982"/>
    <cellStyle name="SAPBEXHLevel3X 2 8 2 21" xfId="52983"/>
    <cellStyle name="SAPBEXHLevel3X 2 8 2 22" xfId="52984"/>
    <cellStyle name="SAPBEXHLevel3X 2 8 2 23" xfId="52985"/>
    <cellStyle name="SAPBEXHLevel3X 2 8 2 24" xfId="52986"/>
    <cellStyle name="SAPBEXHLevel3X 2 8 2 25" xfId="52987"/>
    <cellStyle name="SAPBEXHLevel3X 2 8 2 26" xfId="52988"/>
    <cellStyle name="SAPBEXHLevel3X 2 8 2 27" xfId="52989"/>
    <cellStyle name="SAPBEXHLevel3X 2 8 2 28" xfId="52990"/>
    <cellStyle name="SAPBEXHLevel3X 2 8 2 29" xfId="52991"/>
    <cellStyle name="SAPBEXHLevel3X 2 8 2 3" xfId="52992"/>
    <cellStyle name="SAPBEXHLevel3X 2 8 2 3 10" xfId="52993"/>
    <cellStyle name="SAPBEXHLevel3X 2 8 2 3 11" xfId="52994"/>
    <cellStyle name="SAPBEXHLevel3X 2 8 2 3 12" xfId="52995"/>
    <cellStyle name="SAPBEXHLevel3X 2 8 2 3 13" xfId="52996"/>
    <cellStyle name="SAPBEXHLevel3X 2 8 2 3 14" xfId="52997"/>
    <cellStyle name="SAPBEXHLevel3X 2 8 2 3 15" xfId="52998"/>
    <cellStyle name="SAPBEXHLevel3X 2 8 2 3 16" xfId="52999"/>
    <cellStyle name="SAPBEXHLevel3X 2 8 2 3 17" xfId="53000"/>
    <cellStyle name="SAPBEXHLevel3X 2 8 2 3 18" xfId="53001"/>
    <cellStyle name="SAPBEXHLevel3X 2 8 2 3 19" xfId="53002"/>
    <cellStyle name="SAPBEXHLevel3X 2 8 2 3 2" xfId="53003"/>
    <cellStyle name="SAPBEXHLevel3X 2 8 2 3 20" xfId="53004"/>
    <cellStyle name="SAPBEXHLevel3X 2 8 2 3 21" xfId="53005"/>
    <cellStyle name="SAPBEXHLevel3X 2 8 2 3 22" xfId="53006"/>
    <cellStyle name="SAPBEXHLevel3X 2 8 2 3 23" xfId="53007"/>
    <cellStyle name="SAPBEXHLevel3X 2 8 2 3 24" xfId="53008"/>
    <cellStyle name="SAPBEXHLevel3X 2 8 2 3 25" xfId="53009"/>
    <cellStyle name="SAPBEXHLevel3X 2 8 2 3 26" xfId="53010"/>
    <cellStyle name="SAPBEXHLevel3X 2 8 2 3 3" xfId="53011"/>
    <cellStyle name="SAPBEXHLevel3X 2 8 2 3 4" xfId="53012"/>
    <cellStyle name="SAPBEXHLevel3X 2 8 2 3 5" xfId="53013"/>
    <cellStyle name="SAPBEXHLevel3X 2 8 2 3 6" xfId="53014"/>
    <cellStyle name="SAPBEXHLevel3X 2 8 2 3 7" xfId="53015"/>
    <cellStyle name="SAPBEXHLevel3X 2 8 2 3 8" xfId="53016"/>
    <cellStyle name="SAPBEXHLevel3X 2 8 2 3 9" xfId="53017"/>
    <cellStyle name="SAPBEXHLevel3X 2 8 2 30" xfId="53018"/>
    <cellStyle name="SAPBEXHLevel3X 2 8 2 31" xfId="53019"/>
    <cellStyle name="SAPBEXHLevel3X 2 8 2 32" xfId="53020"/>
    <cellStyle name="SAPBEXHLevel3X 2 8 2 4" xfId="53021"/>
    <cellStyle name="SAPBEXHLevel3X 2 8 2 5" xfId="53022"/>
    <cellStyle name="SAPBEXHLevel3X 2 8 2 6" xfId="53023"/>
    <cellStyle name="SAPBEXHLevel3X 2 8 2 7" xfId="53024"/>
    <cellStyle name="SAPBEXHLevel3X 2 8 2 8" xfId="53025"/>
    <cellStyle name="SAPBEXHLevel3X 2 8 2 9" xfId="53026"/>
    <cellStyle name="SAPBEXHLevel3X 2 8 20" xfId="53027"/>
    <cellStyle name="SAPBEXHLevel3X 2 8 21" xfId="53028"/>
    <cellStyle name="SAPBEXHLevel3X 2 8 22" xfId="53029"/>
    <cellStyle name="SAPBEXHLevel3X 2 8 23" xfId="53030"/>
    <cellStyle name="SAPBEXHLevel3X 2 8 24" xfId="53031"/>
    <cellStyle name="SAPBEXHLevel3X 2 8 25" xfId="53032"/>
    <cellStyle name="SAPBEXHLevel3X 2 8 26" xfId="53033"/>
    <cellStyle name="SAPBEXHLevel3X 2 8 27" xfId="53034"/>
    <cellStyle name="SAPBEXHLevel3X 2 8 28" xfId="53035"/>
    <cellStyle name="SAPBEXHLevel3X 2 8 29" xfId="53036"/>
    <cellStyle name="SAPBEXHLevel3X 2 8 3" xfId="53037"/>
    <cellStyle name="SAPBEXHLevel3X 2 8 3 10" xfId="53038"/>
    <cellStyle name="SAPBEXHLevel3X 2 8 3 11" xfId="53039"/>
    <cellStyle name="SAPBEXHLevel3X 2 8 3 12" xfId="53040"/>
    <cellStyle name="SAPBEXHLevel3X 2 8 3 13" xfId="53041"/>
    <cellStyle name="SAPBEXHLevel3X 2 8 3 14" xfId="53042"/>
    <cellStyle name="SAPBEXHLevel3X 2 8 3 15" xfId="53043"/>
    <cellStyle name="SAPBEXHLevel3X 2 8 3 16" xfId="53044"/>
    <cellStyle name="SAPBEXHLevel3X 2 8 3 17" xfId="53045"/>
    <cellStyle name="SAPBEXHLevel3X 2 8 3 18" xfId="53046"/>
    <cellStyle name="SAPBEXHLevel3X 2 8 3 19" xfId="53047"/>
    <cellStyle name="SAPBEXHLevel3X 2 8 3 2" xfId="53048"/>
    <cellStyle name="SAPBEXHLevel3X 2 8 3 20" xfId="53049"/>
    <cellStyle name="SAPBEXHLevel3X 2 8 3 21" xfId="53050"/>
    <cellStyle name="SAPBEXHLevel3X 2 8 3 22" xfId="53051"/>
    <cellStyle name="SAPBEXHLevel3X 2 8 3 23" xfId="53052"/>
    <cellStyle name="SAPBEXHLevel3X 2 8 3 24" xfId="53053"/>
    <cellStyle name="SAPBEXHLevel3X 2 8 3 25" xfId="53054"/>
    <cellStyle name="SAPBEXHLevel3X 2 8 3 26" xfId="53055"/>
    <cellStyle name="SAPBEXHLevel3X 2 8 3 27" xfId="53056"/>
    <cellStyle name="SAPBEXHLevel3X 2 8 3 28" xfId="53057"/>
    <cellStyle name="SAPBEXHLevel3X 2 8 3 29" xfId="53058"/>
    <cellStyle name="SAPBEXHLevel3X 2 8 3 3" xfId="53059"/>
    <cellStyle name="SAPBEXHLevel3X 2 8 3 30" xfId="53060"/>
    <cellStyle name="SAPBEXHLevel3X 2 8 3 31" xfId="53061"/>
    <cellStyle name="SAPBEXHLevel3X 2 8 3 4" xfId="53062"/>
    <cellStyle name="SAPBEXHLevel3X 2 8 3 5" xfId="53063"/>
    <cellStyle name="SAPBEXHLevel3X 2 8 3 6" xfId="53064"/>
    <cellStyle name="SAPBEXHLevel3X 2 8 3 7" xfId="53065"/>
    <cellStyle name="SAPBEXHLevel3X 2 8 3 8" xfId="53066"/>
    <cellStyle name="SAPBEXHLevel3X 2 8 3 9" xfId="53067"/>
    <cellStyle name="SAPBEXHLevel3X 2 8 30" xfId="53068"/>
    <cellStyle name="SAPBEXHLevel3X 2 8 31" xfId="53069"/>
    <cellStyle name="SAPBEXHLevel3X 2 8 32" xfId="53070"/>
    <cellStyle name="SAPBEXHLevel3X 2 8 33" xfId="53071"/>
    <cellStyle name="SAPBEXHLevel3X 2 8 34" xfId="53072"/>
    <cellStyle name="SAPBEXHLevel3X 2 8 4" xfId="53073"/>
    <cellStyle name="SAPBEXHLevel3X 2 8 4 10" xfId="53074"/>
    <cellStyle name="SAPBEXHLevel3X 2 8 4 11" xfId="53075"/>
    <cellStyle name="SAPBEXHLevel3X 2 8 4 12" xfId="53076"/>
    <cellStyle name="SAPBEXHLevel3X 2 8 4 13" xfId="53077"/>
    <cellStyle name="SAPBEXHLevel3X 2 8 4 14" xfId="53078"/>
    <cellStyle name="SAPBEXHLevel3X 2 8 4 15" xfId="53079"/>
    <cellStyle name="SAPBEXHLevel3X 2 8 4 16" xfId="53080"/>
    <cellStyle name="SAPBEXHLevel3X 2 8 4 17" xfId="53081"/>
    <cellStyle name="SAPBEXHLevel3X 2 8 4 18" xfId="53082"/>
    <cellStyle name="SAPBEXHLevel3X 2 8 4 19" xfId="53083"/>
    <cellStyle name="SAPBEXHLevel3X 2 8 4 2" xfId="53084"/>
    <cellStyle name="SAPBEXHLevel3X 2 8 4 20" xfId="53085"/>
    <cellStyle name="SAPBEXHLevel3X 2 8 4 21" xfId="53086"/>
    <cellStyle name="SAPBEXHLevel3X 2 8 4 22" xfId="53087"/>
    <cellStyle name="SAPBEXHLevel3X 2 8 4 23" xfId="53088"/>
    <cellStyle name="SAPBEXHLevel3X 2 8 4 24" xfId="53089"/>
    <cellStyle name="SAPBEXHLevel3X 2 8 4 25" xfId="53090"/>
    <cellStyle name="SAPBEXHLevel3X 2 8 4 26" xfId="53091"/>
    <cellStyle name="SAPBEXHLevel3X 2 8 4 27" xfId="53092"/>
    <cellStyle name="SAPBEXHLevel3X 2 8 4 28" xfId="53093"/>
    <cellStyle name="SAPBEXHLevel3X 2 8 4 29" xfId="53094"/>
    <cellStyle name="SAPBEXHLevel3X 2 8 4 3" xfId="53095"/>
    <cellStyle name="SAPBEXHLevel3X 2 8 4 30" xfId="53096"/>
    <cellStyle name="SAPBEXHLevel3X 2 8 4 31" xfId="53097"/>
    <cellStyle name="SAPBEXHLevel3X 2 8 4 4" xfId="53098"/>
    <cellStyle name="SAPBEXHLevel3X 2 8 4 5" xfId="53099"/>
    <cellStyle name="SAPBEXHLevel3X 2 8 4 6" xfId="53100"/>
    <cellStyle name="SAPBEXHLevel3X 2 8 4 7" xfId="53101"/>
    <cellStyle name="SAPBEXHLevel3X 2 8 4 8" xfId="53102"/>
    <cellStyle name="SAPBEXHLevel3X 2 8 4 9" xfId="53103"/>
    <cellStyle name="SAPBEXHLevel3X 2 8 5" xfId="53104"/>
    <cellStyle name="SAPBEXHLevel3X 2 8 6" xfId="53105"/>
    <cellStyle name="SAPBEXHLevel3X 2 8 7" xfId="53106"/>
    <cellStyle name="SAPBEXHLevel3X 2 8 8" xfId="53107"/>
    <cellStyle name="SAPBEXHLevel3X 2 8 9" xfId="53108"/>
    <cellStyle name="SAPBEXHLevel3X 2 9" xfId="53109"/>
    <cellStyle name="SAPBEXHLevel3X 2 9 10" xfId="53110"/>
    <cellStyle name="SAPBEXHLevel3X 2 9 11" xfId="53111"/>
    <cellStyle name="SAPBEXHLevel3X 2 9 12" xfId="53112"/>
    <cellStyle name="SAPBEXHLevel3X 2 9 13" xfId="53113"/>
    <cellStyle name="SAPBEXHLevel3X 2 9 14" xfId="53114"/>
    <cellStyle name="SAPBEXHLevel3X 2 9 15" xfId="53115"/>
    <cellStyle name="SAPBEXHLevel3X 2 9 16" xfId="53116"/>
    <cellStyle name="SAPBEXHLevel3X 2 9 17" xfId="53117"/>
    <cellStyle name="SAPBEXHLevel3X 2 9 18" xfId="53118"/>
    <cellStyle name="SAPBEXHLevel3X 2 9 19" xfId="53119"/>
    <cellStyle name="SAPBEXHLevel3X 2 9 2" xfId="53120"/>
    <cellStyle name="SAPBEXHLevel3X 2 9 2 10" xfId="53121"/>
    <cellStyle name="SAPBEXHLevel3X 2 9 2 11" xfId="53122"/>
    <cellStyle name="SAPBEXHLevel3X 2 9 2 12" xfId="53123"/>
    <cellStyle name="SAPBEXHLevel3X 2 9 2 13" xfId="53124"/>
    <cellStyle name="SAPBEXHLevel3X 2 9 2 14" xfId="53125"/>
    <cellStyle name="SAPBEXHLevel3X 2 9 2 15" xfId="53126"/>
    <cellStyle name="SAPBEXHLevel3X 2 9 2 16" xfId="53127"/>
    <cellStyle name="SAPBEXHLevel3X 2 9 2 17" xfId="53128"/>
    <cellStyle name="SAPBEXHLevel3X 2 9 2 18" xfId="53129"/>
    <cellStyle name="SAPBEXHLevel3X 2 9 2 19" xfId="53130"/>
    <cellStyle name="SAPBEXHLevel3X 2 9 2 2" xfId="53131"/>
    <cellStyle name="SAPBEXHLevel3X 2 9 2 2 10" xfId="53132"/>
    <cellStyle name="SAPBEXHLevel3X 2 9 2 2 11" xfId="53133"/>
    <cellStyle name="SAPBEXHLevel3X 2 9 2 2 12" xfId="53134"/>
    <cellStyle name="SAPBEXHLevel3X 2 9 2 2 13" xfId="53135"/>
    <cellStyle name="SAPBEXHLevel3X 2 9 2 2 14" xfId="53136"/>
    <cellStyle name="SAPBEXHLevel3X 2 9 2 2 15" xfId="53137"/>
    <cellStyle name="SAPBEXHLevel3X 2 9 2 2 16" xfId="53138"/>
    <cellStyle name="SAPBEXHLevel3X 2 9 2 2 17" xfId="53139"/>
    <cellStyle name="SAPBEXHLevel3X 2 9 2 2 18" xfId="53140"/>
    <cellStyle name="SAPBEXHLevel3X 2 9 2 2 19" xfId="53141"/>
    <cellStyle name="SAPBEXHLevel3X 2 9 2 2 2" xfId="53142"/>
    <cellStyle name="SAPBEXHLevel3X 2 9 2 2 20" xfId="53143"/>
    <cellStyle name="SAPBEXHLevel3X 2 9 2 2 21" xfId="53144"/>
    <cellStyle name="SAPBEXHLevel3X 2 9 2 2 22" xfId="53145"/>
    <cellStyle name="SAPBEXHLevel3X 2 9 2 2 23" xfId="53146"/>
    <cellStyle name="SAPBEXHLevel3X 2 9 2 2 24" xfId="53147"/>
    <cellStyle name="SAPBEXHLevel3X 2 9 2 2 25" xfId="53148"/>
    <cellStyle name="SAPBEXHLevel3X 2 9 2 2 26" xfId="53149"/>
    <cellStyle name="SAPBEXHLevel3X 2 9 2 2 3" xfId="53150"/>
    <cellStyle name="SAPBEXHLevel3X 2 9 2 2 4" xfId="53151"/>
    <cellStyle name="SAPBEXHLevel3X 2 9 2 2 5" xfId="53152"/>
    <cellStyle name="SAPBEXHLevel3X 2 9 2 2 6" xfId="53153"/>
    <cellStyle name="SAPBEXHLevel3X 2 9 2 2 7" xfId="53154"/>
    <cellStyle name="SAPBEXHLevel3X 2 9 2 2 8" xfId="53155"/>
    <cellStyle name="SAPBEXHLevel3X 2 9 2 2 9" xfId="53156"/>
    <cellStyle name="SAPBEXHLevel3X 2 9 2 20" xfId="53157"/>
    <cellStyle name="SAPBEXHLevel3X 2 9 2 21" xfId="53158"/>
    <cellStyle name="SAPBEXHLevel3X 2 9 2 22" xfId="53159"/>
    <cellStyle name="SAPBEXHLevel3X 2 9 2 23" xfId="53160"/>
    <cellStyle name="SAPBEXHLevel3X 2 9 2 24" xfId="53161"/>
    <cellStyle name="SAPBEXHLevel3X 2 9 2 25" xfId="53162"/>
    <cellStyle name="SAPBEXHLevel3X 2 9 2 26" xfId="53163"/>
    <cellStyle name="SAPBEXHLevel3X 2 9 2 27" xfId="53164"/>
    <cellStyle name="SAPBEXHLevel3X 2 9 2 28" xfId="53165"/>
    <cellStyle name="SAPBEXHLevel3X 2 9 2 29" xfId="53166"/>
    <cellStyle name="SAPBEXHLevel3X 2 9 2 3" xfId="53167"/>
    <cellStyle name="SAPBEXHLevel3X 2 9 2 3 10" xfId="53168"/>
    <cellStyle name="SAPBEXHLevel3X 2 9 2 3 11" xfId="53169"/>
    <cellStyle name="SAPBEXHLevel3X 2 9 2 3 12" xfId="53170"/>
    <cellStyle name="SAPBEXHLevel3X 2 9 2 3 13" xfId="53171"/>
    <cellStyle name="SAPBEXHLevel3X 2 9 2 3 14" xfId="53172"/>
    <cellStyle name="SAPBEXHLevel3X 2 9 2 3 15" xfId="53173"/>
    <cellStyle name="SAPBEXHLevel3X 2 9 2 3 16" xfId="53174"/>
    <cellStyle name="SAPBEXHLevel3X 2 9 2 3 17" xfId="53175"/>
    <cellStyle name="SAPBEXHLevel3X 2 9 2 3 18" xfId="53176"/>
    <cellStyle name="SAPBEXHLevel3X 2 9 2 3 19" xfId="53177"/>
    <cellStyle name="SAPBEXHLevel3X 2 9 2 3 2" xfId="53178"/>
    <cellStyle name="SAPBEXHLevel3X 2 9 2 3 20" xfId="53179"/>
    <cellStyle name="SAPBEXHLevel3X 2 9 2 3 21" xfId="53180"/>
    <cellStyle name="SAPBEXHLevel3X 2 9 2 3 22" xfId="53181"/>
    <cellStyle name="SAPBEXHLevel3X 2 9 2 3 23" xfId="53182"/>
    <cellStyle name="SAPBEXHLevel3X 2 9 2 3 24" xfId="53183"/>
    <cellStyle name="SAPBEXHLevel3X 2 9 2 3 25" xfId="53184"/>
    <cellStyle name="SAPBEXHLevel3X 2 9 2 3 26" xfId="53185"/>
    <cellStyle name="SAPBEXHLevel3X 2 9 2 3 3" xfId="53186"/>
    <cellStyle name="SAPBEXHLevel3X 2 9 2 3 4" xfId="53187"/>
    <cellStyle name="SAPBEXHLevel3X 2 9 2 3 5" xfId="53188"/>
    <cellStyle name="SAPBEXHLevel3X 2 9 2 3 6" xfId="53189"/>
    <cellStyle name="SAPBEXHLevel3X 2 9 2 3 7" xfId="53190"/>
    <cellStyle name="SAPBEXHLevel3X 2 9 2 3 8" xfId="53191"/>
    <cellStyle name="SAPBEXHLevel3X 2 9 2 3 9" xfId="53192"/>
    <cellStyle name="SAPBEXHLevel3X 2 9 2 30" xfId="53193"/>
    <cellStyle name="SAPBEXHLevel3X 2 9 2 31" xfId="53194"/>
    <cellStyle name="SAPBEXHLevel3X 2 9 2 32" xfId="53195"/>
    <cellStyle name="SAPBEXHLevel3X 2 9 2 4" xfId="53196"/>
    <cellStyle name="SAPBEXHLevel3X 2 9 2 5" xfId="53197"/>
    <cellStyle name="SAPBEXHLevel3X 2 9 2 6" xfId="53198"/>
    <cellStyle name="SAPBEXHLevel3X 2 9 2 7" xfId="53199"/>
    <cellStyle name="SAPBEXHLevel3X 2 9 2 8" xfId="53200"/>
    <cellStyle name="SAPBEXHLevel3X 2 9 2 9" xfId="53201"/>
    <cellStyle name="SAPBEXHLevel3X 2 9 20" xfId="53202"/>
    <cellStyle name="SAPBEXHLevel3X 2 9 21" xfId="53203"/>
    <cellStyle name="SAPBEXHLevel3X 2 9 22" xfId="53204"/>
    <cellStyle name="SAPBEXHLevel3X 2 9 23" xfId="53205"/>
    <cellStyle name="SAPBEXHLevel3X 2 9 24" xfId="53206"/>
    <cellStyle name="SAPBEXHLevel3X 2 9 25" xfId="53207"/>
    <cellStyle name="SAPBEXHLevel3X 2 9 26" xfId="53208"/>
    <cellStyle name="SAPBEXHLevel3X 2 9 27" xfId="53209"/>
    <cellStyle name="SAPBEXHLevel3X 2 9 28" xfId="53210"/>
    <cellStyle name="SAPBEXHLevel3X 2 9 29" xfId="53211"/>
    <cellStyle name="SAPBEXHLevel3X 2 9 3" xfId="53212"/>
    <cellStyle name="SAPBEXHLevel3X 2 9 3 10" xfId="53213"/>
    <cellStyle name="SAPBEXHLevel3X 2 9 3 11" xfId="53214"/>
    <cellStyle name="SAPBEXHLevel3X 2 9 3 12" xfId="53215"/>
    <cellStyle name="SAPBEXHLevel3X 2 9 3 13" xfId="53216"/>
    <cellStyle name="SAPBEXHLevel3X 2 9 3 14" xfId="53217"/>
    <cellStyle name="SAPBEXHLevel3X 2 9 3 15" xfId="53218"/>
    <cellStyle name="SAPBEXHLevel3X 2 9 3 16" xfId="53219"/>
    <cellStyle name="SAPBEXHLevel3X 2 9 3 17" xfId="53220"/>
    <cellStyle name="SAPBEXHLevel3X 2 9 3 18" xfId="53221"/>
    <cellStyle name="SAPBEXHLevel3X 2 9 3 19" xfId="53222"/>
    <cellStyle name="SAPBEXHLevel3X 2 9 3 2" xfId="53223"/>
    <cellStyle name="SAPBEXHLevel3X 2 9 3 20" xfId="53224"/>
    <cellStyle name="SAPBEXHLevel3X 2 9 3 21" xfId="53225"/>
    <cellStyle name="SAPBEXHLevel3X 2 9 3 22" xfId="53226"/>
    <cellStyle name="SAPBEXHLevel3X 2 9 3 23" xfId="53227"/>
    <cellStyle name="SAPBEXHLevel3X 2 9 3 24" xfId="53228"/>
    <cellStyle name="SAPBEXHLevel3X 2 9 3 25" xfId="53229"/>
    <cellStyle name="SAPBEXHLevel3X 2 9 3 26" xfId="53230"/>
    <cellStyle name="SAPBEXHLevel3X 2 9 3 27" xfId="53231"/>
    <cellStyle name="SAPBEXHLevel3X 2 9 3 28" xfId="53232"/>
    <cellStyle name="SAPBEXHLevel3X 2 9 3 29" xfId="53233"/>
    <cellStyle name="SAPBEXHLevel3X 2 9 3 3" xfId="53234"/>
    <cellStyle name="SAPBEXHLevel3X 2 9 3 30" xfId="53235"/>
    <cellStyle name="SAPBEXHLevel3X 2 9 3 31" xfId="53236"/>
    <cellStyle name="SAPBEXHLevel3X 2 9 3 4" xfId="53237"/>
    <cellStyle name="SAPBEXHLevel3X 2 9 3 5" xfId="53238"/>
    <cellStyle name="SAPBEXHLevel3X 2 9 3 6" xfId="53239"/>
    <cellStyle name="SAPBEXHLevel3X 2 9 3 7" xfId="53240"/>
    <cellStyle name="SAPBEXHLevel3X 2 9 3 8" xfId="53241"/>
    <cellStyle name="SAPBEXHLevel3X 2 9 3 9" xfId="53242"/>
    <cellStyle name="SAPBEXHLevel3X 2 9 30" xfId="53243"/>
    <cellStyle name="SAPBEXHLevel3X 2 9 31" xfId="53244"/>
    <cellStyle name="SAPBEXHLevel3X 2 9 32" xfId="53245"/>
    <cellStyle name="SAPBEXHLevel3X 2 9 33" xfId="53246"/>
    <cellStyle name="SAPBEXHLevel3X 2 9 34" xfId="53247"/>
    <cellStyle name="SAPBEXHLevel3X 2 9 4" xfId="53248"/>
    <cellStyle name="SAPBEXHLevel3X 2 9 4 10" xfId="53249"/>
    <cellStyle name="SAPBEXHLevel3X 2 9 4 11" xfId="53250"/>
    <cellStyle name="SAPBEXHLevel3X 2 9 4 12" xfId="53251"/>
    <cellStyle name="SAPBEXHLevel3X 2 9 4 13" xfId="53252"/>
    <cellStyle name="SAPBEXHLevel3X 2 9 4 14" xfId="53253"/>
    <cellStyle name="SAPBEXHLevel3X 2 9 4 15" xfId="53254"/>
    <cellStyle name="SAPBEXHLevel3X 2 9 4 16" xfId="53255"/>
    <cellStyle name="SAPBEXHLevel3X 2 9 4 17" xfId="53256"/>
    <cellStyle name="SAPBEXHLevel3X 2 9 4 18" xfId="53257"/>
    <cellStyle name="SAPBEXHLevel3X 2 9 4 19" xfId="53258"/>
    <cellStyle name="SAPBEXHLevel3X 2 9 4 2" xfId="53259"/>
    <cellStyle name="SAPBEXHLevel3X 2 9 4 20" xfId="53260"/>
    <cellStyle name="SAPBEXHLevel3X 2 9 4 21" xfId="53261"/>
    <cellStyle name="SAPBEXHLevel3X 2 9 4 22" xfId="53262"/>
    <cellStyle name="SAPBEXHLevel3X 2 9 4 23" xfId="53263"/>
    <cellStyle name="SAPBEXHLevel3X 2 9 4 24" xfId="53264"/>
    <cellStyle name="SAPBEXHLevel3X 2 9 4 25" xfId="53265"/>
    <cellStyle name="SAPBEXHLevel3X 2 9 4 26" xfId="53266"/>
    <cellStyle name="SAPBEXHLevel3X 2 9 4 27" xfId="53267"/>
    <cellStyle name="SAPBEXHLevel3X 2 9 4 28" xfId="53268"/>
    <cellStyle name="SAPBEXHLevel3X 2 9 4 29" xfId="53269"/>
    <cellStyle name="SAPBEXHLevel3X 2 9 4 3" xfId="53270"/>
    <cellStyle name="SAPBEXHLevel3X 2 9 4 30" xfId="53271"/>
    <cellStyle name="SAPBEXHLevel3X 2 9 4 31" xfId="53272"/>
    <cellStyle name="SAPBEXHLevel3X 2 9 4 4" xfId="53273"/>
    <cellStyle name="SAPBEXHLevel3X 2 9 4 5" xfId="53274"/>
    <cellStyle name="SAPBEXHLevel3X 2 9 4 6" xfId="53275"/>
    <cellStyle name="SAPBEXHLevel3X 2 9 4 7" xfId="53276"/>
    <cellStyle name="SAPBEXHLevel3X 2 9 4 8" xfId="53277"/>
    <cellStyle name="SAPBEXHLevel3X 2 9 4 9" xfId="53278"/>
    <cellStyle name="SAPBEXHLevel3X 2 9 5" xfId="53279"/>
    <cellStyle name="SAPBEXHLevel3X 2 9 6" xfId="53280"/>
    <cellStyle name="SAPBEXHLevel3X 2 9 7" xfId="53281"/>
    <cellStyle name="SAPBEXHLevel3X 2 9 8" xfId="53282"/>
    <cellStyle name="SAPBEXHLevel3X 2 9 9" xfId="53283"/>
    <cellStyle name="SAPBEXHLevel3X 20" xfId="53284"/>
    <cellStyle name="SAPBEXHLevel3X 21" xfId="53285"/>
    <cellStyle name="SAPBEXHLevel3X 22" xfId="53286"/>
    <cellStyle name="SAPBEXHLevel3X 23" xfId="53287"/>
    <cellStyle name="SAPBEXHLevel3X 24" xfId="53288"/>
    <cellStyle name="SAPBEXHLevel3X 25" xfId="53289"/>
    <cellStyle name="SAPBEXHLevel3X 26" xfId="53290"/>
    <cellStyle name="SAPBEXHLevel3X 27" xfId="53291"/>
    <cellStyle name="SAPBEXHLevel3X 28" xfId="53292"/>
    <cellStyle name="SAPBEXHLevel3X 29" xfId="53293"/>
    <cellStyle name="SAPBEXHLevel3X 3" xfId="53294"/>
    <cellStyle name="SAPBEXHLevel3X 3 10" xfId="53295"/>
    <cellStyle name="SAPBEXHLevel3X 3 11" xfId="53296"/>
    <cellStyle name="SAPBEXHLevel3X 3 12" xfId="53297"/>
    <cellStyle name="SAPBEXHLevel3X 3 13" xfId="53298"/>
    <cellStyle name="SAPBEXHLevel3X 3 14" xfId="53299"/>
    <cellStyle name="SAPBEXHLevel3X 3 15" xfId="53300"/>
    <cellStyle name="SAPBEXHLevel3X 3 16" xfId="53301"/>
    <cellStyle name="SAPBEXHLevel3X 3 17" xfId="53302"/>
    <cellStyle name="SAPBEXHLevel3X 3 18" xfId="53303"/>
    <cellStyle name="SAPBEXHLevel3X 3 19" xfId="53304"/>
    <cellStyle name="SAPBEXHLevel3X 3 2" xfId="53305"/>
    <cellStyle name="SAPBEXHLevel3X 3 2 10" xfId="53306"/>
    <cellStyle name="SAPBEXHLevel3X 3 2 11" xfId="53307"/>
    <cellStyle name="SAPBEXHLevel3X 3 2 12" xfId="53308"/>
    <cellStyle name="SAPBEXHLevel3X 3 2 13" xfId="53309"/>
    <cellStyle name="SAPBEXHLevel3X 3 2 14" xfId="53310"/>
    <cellStyle name="SAPBEXHLevel3X 3 2 15" xfId="53311"/>
    <cellStyle name="SAPBEXHLevel3X 3 2 16" xfId="53312"/>
    <cellStyle name="SAPBEXHLevel3X 3 2 17" xfId="53313"/>
    <cellStyle name="SAPBEXHLevel3X 3 2 18" xfId="53314"/>
    <cellStyle name="SAPBEXHLevel3X 3 2 19" xfId="53315"/>
    <cellStyle name="SAPBEXHLevel3X 3 2 2" xfId="53316"/>
    <cellStyle name="SAPBEXHLevel3X 3 2 20" xfId="53317"/>
    <cellStyle name="SAPBEXHLevel3X 3 2 21" xfId="53318"/>
    <cellStyle name="SAPBEXHLevel3X 3 2 22" xfId="53319"/>
    <cellStyle name="SAPBEXHLevel3X 3 2 23" xfId="53320"/>
    <cellStyle name="SAPBEXHLevel3X 3 2 24" xfId="53321"/>
    <cellStyle name="SAPBEXHLevel3X 3 2 25" xfId="53322"/>
    <cellStyle name="SAPBEXHLevel3X 3 2 26" xfId="53323"/>
    <cellStyle name="SAPBEXHLevel3X 3 2 3" xfId="53324"/>
    <cellStyle name="SAPBEXHLevel3X 3 2 4" xfId="53325"/>
    <cellStyle name="SAPBEXHLevel3X 3 2 5" xfId="53326"/>
    <cellStyle name="SAPBEXHLevel3X 3 2 6" xfId="53327"/>
    <cellStyle name="SAPBEXHLevel3X 3 2 7" xfId="53328"/>
    <cellStyle name="SAPBEXHLevel3X 3 2 8" xfId="53329"/>
    <cellStyle name="SAPBEXHLevel3X 3 2 9" xfId="53330"/>
    <cellStyle name="SAPBEXHLevel3X 3 20" xfId="53331"/>
    <cellStyle name="SAPBEXHLevel3X 3 21" xfId="53332"/>
    <cellStyle name="SAPBEXHLevel3X 3 22" xfId="53333"/>
    <cellStyle name="SAPBEXHLevel3X 3 23" xfId="53334"/>
    <cellStyle name="SAPBEXHLevel3X 3 24" xfId="53335"/>
    <cellStyle name="SAPBEXHLevel3X 3 25" xfId="53336"/>
    <cellStyle name="SAPBEXHLevel3X 3 26" xfId="53337"/>
    <cellStyle name="SAPBEXHLevel3X 3 27" xfId="53338"/>
    <cellStyle name="SAPBEXHLevel3X 3 28" xfId="53339"/>
    <cellStyle name="SAPBEXHLevel3X 3 29" xfId="53340"/>
    <cellStyle name="SAPBEXHLevel3X 3 3" xfId="53341"/>
    <cellStyle name="SAPBEXHLevel3X 3 3 10" xfId="53342"/>
    <cellStyle name="SAPBEXHLevel3X 3 3 11" xfId="53343"/>
    <cellStyle name="SAPBEXHLevel3X 3 3 12" xfId="53344"/>
    <cellStyle name="SAPBEXHLevel3X 3 3 13" xfId="53345"/>
    <cellStyle name="SAPBEXHLevel3X 3 3 14" xfId="53346"/>
    <cellStyle name="SAPBEXHLevel3X 3 3 15" xfId="53347"/>
    <cellStyle name="SAPBEXHLevel3X 3 3 16" xfId="53348"/>
    <cellStyle name="SAPBEXHLevel3X 3 3 17" xfId="53349"/>
    <cellStyle name="SAPBEXHLevel3X 3 3 18" xfId="53350"/>
    <cellStyle name="SAPBEXHLevel3X 3 3 19" xfId="53351"/>
    <cellStyle name="SAPBEXHLevel3X 3 3 2" xfId="53352"/>
    <cellStyle name="SAPBEXHLevel3X 3 3 20" xfId="53353"/>
    <cellStyle name="SAPBEXHLevel3X 3 3 21" xfId="53354"/>
    <cellStyle name="SAPBEXHLevel3X 3 3 22" xfId="53355"/>
    <cellStyle name="SAPBEXHLevel3X 3 3 23" xfId="53356"/>
    <cellStyle name="SAPBEXHLevel3X 3 3 24" xfId="53357"/>
    <cellStyle name="SAPBEXHLevel3X 3 3 25" xfId="53358"/>
    <cellStyle name="SAPBEXHLevel3X 3 3 26" xfId="53359"/>
    <cellStyle name="SAPBEXHLevel3X 3 3 3" xfId="53360"/>
    <cellStyle name="SAPBEXHLevel3X 3 3 4" xfId="53361"/>
    <cellStyle name="SAPBEXHLevel3X 3 3 5" xfId="53362"/>
    <cellStyle name="SAPBEXHLevel3X 3 3 6" xfId="53363"/>
    <cellStyle name="SAPBEXHLevel3X 3 3 7" xfId="53364"/>
    <cellStyle name="SAPBEXHLevel3X 3 3 8" xfId="53365"/>
    <cellStyle name="SAPBEXHLevel3X 3 3 9" xfId="53366"/>
    <cellStyle name="SAPBEXHLevel3X 3 30" xfId="53367"/>
    <cellStyle name="SAPBEXHLevel3X 3 31" xfId="53368"/>
    <cellStyle name="SAPBEXHLevel3X 3 32" xfId="53369"/>
    <cellStyle name="SAPBEXHLevel3X 3 4" xfId="53370"/>
    <cellStyle name="SAPBEXHLevel3X 3 5" xfId="53371"/>
    <cellStyle name="SAPBEXHLevel3X 3 6" xfId="53372"/>
    <cellStyle name="SAPBEXHLevel3X 3 7" xfId="53373"/>
    <cellStyle name="SAPBEXHLevel3X 3 8" xfId="53374"/>
    <cellStyle name="SAPBEXHLevel3X 3 9" xfId="53375"/>
    <cellStyle name="SAPBEXHLevel3X 30" xfId="53376"/>
    <cellStyle name="SAPBEXHLevel3X 31" xfId="53377"/>
    <cellStyle name="SAPBEXHLevel3X 32" xfId="53378"/>
    <cellStyle name="SAPBEXHLevel3X 33" xfId="53379"/>
    <cellStyle name="SAPBEXHLevel3X 34" xfId="53380"/>
    <cellStyle name="SAPBEXHLevel3X 35" xfId="53381"/>
    <cellStyle name="SAPBEXHLevel3X 4" xfId="53382"/>
    <cellStyle name="SAPBEXHLevel3X 4 10" xfId="53383"/>
    <cellStyle name="SAPBEXHLevel3X 4 11" xfId="53384"/>
    <cellStyle name="SAPBEXHLevel3X 4 12" xfId="53385"/>
    <cellStyle name="SAPBEXHLevel3X 4 13" xfId="53386"/>
    <cellStyle name="SAPBEXHLevel3X 4 14" xfId="53387"/>
    <cellStyle name="SAPBEXHLevel3X 4 15" xfId="53388"/>
    <cellStyle name="SAPBEXHLevel3X 4 16" xfId="53389"/>
    <cellStyle name="SAPBEXHLevel3X 4 17" xfId="53390"/>
    <cellStyle name="SAPBEXHLevel3X 4 18" xfId="53391"/>
    <cellStyle name="SAPBEXHLevel3X 4 19" xfId="53392"/>
    <cellStyle name="SAPBEXHLevel3X 4 2" xfId="53393"/>
    <cellStyle name="SAPBEXHLevel3X 4 20" xfId="53394"/>
    <cellStyle name="SAPBEXHLevel3X 4 21" xfId="53395"/>
    <cellStyle name="SAPBEXHLevel3X 4 22" xfId="53396"/>
    <cellStyle name="SAPBEXHLevel3X 4 23" xfId="53397"/>
    <cellStyle name="SAPBEXHLevel3X 4 24" xfId="53398"/>
    <cellStyle name="SAPBEXHLevel3X 4 25" xfId="53399"/>
    <cellStyle name="SAPBEXHLevel3X 4 26" xfId="53400"/>
    <cellStyle name="SAPBEXHLevel3X 4 27" xfId="53401"/>
    <cellStyle name="SAPBEXHLevel3X 4 28" xfId="53402"/>
    <cellStyle name="SAPBEXHLevel3X 4 29" xfId="53403"/>
    <cellStyle name="SAPBEXHLevel3X 4 3" xfId="53404"/>
    <cellStyle name="SAPBEXHLevel3X 4 30" xfId="53405"/>
    <cellStyle name="SAPBEXHLevel3X 4 31" xfId="53406"/>
    <cellStyle name="SAPBEXHLevel3X 4 4" xfId="53407"/>
    <cellStyle name="SAPBEXHLevel3X 4 5" xfId="53408"/>
    <cellStyle name="SAPBEXHLevel3X 4 6" xfId="53409"/>
    <cellStyle name="SAPBEXHLevel3X 4 7" xfId="53410"/>
    <cellStyle name="SAPBEXHLevel3X 4 8" xfId="53411"/>
    <cellStyle name="SAPBEXHLevel3X 4 9" xfId="53412"/>
    <cellStyle name="SAPBEXHLevel3X 5" xfId="53413"/>
    <cellStyle name="SAPBEXHLevel3X 5 10" xfId="53414"/>
    <cellStyle name="SAPBEXHLevel3X 5 11" xfId="53415"/>
    <cellStyle name="SAPBEXHLevel3X 5 12" xfId="53416"/>
    <cellStyle name="SAPBEXHLevel3X 5 13" xfId="53417"/>
    <cellStyle name="SAPBEXHLevel3X 5 14" xfId="53418"/>
    <cellStyle name="SAPBEXHLevel3X 5 15" xfId="53419"/>
    <cellStyle name="SAPBEXHLevel3X 5 16" xfId="53420"/>
    <cellStyle name="SAPBEXHLevel3X 5 17" xfId="53421"/>
    <cellStyle name="SAPBEXHLevel3X 5 18" xfId="53422"/>
    <cellStyle name="SAPBEXHLevel3X 5 19" xfId="53423"/>
    <cellStyle name="SAPBEXHLevel3X 5 2" xfId="53424"/>
    <cellStyle name="SAPBEXHLevel3X 5 20" xfId="53425"/>
    <cellStyle name="SAPBEXHLevel3X 5 21" xfId="53426"/>
    <cellStyle name="SAPBEXHLevel3X 5 22" xfId="53427"/>
    <cellStyle name="SAPBEXHLevel3X 5 23" xfId="53428"/>
    <cellStyle name="SAPBEXHLevel3X 5 24" xfId="53429"/>
    <cellStyle name="SAPBEXHLevel3X 5 25" xfId="53430"/>
    <cellStyle name="SAPBEXHLevel3X 5 26" xfId="53431"/>
    <cellStyle name="SAPBEXHLevel3X 5 27" xfId="53432"/>
    <cellStyle name="SAPBEXHLevel3X 5 28" xfId="53433"/>
    <cellStyle name="SAPBEXHLevel3X 5 29" xfId="53434"/>
    <cellStyle name="SAPBEXHLevel3X 5 3" xfId="53435"/>
    <cellStyle name="SAPBEXHLevel3X 5 30" xfId="53436"/>
    <cellStyle name="SAPBEXHLevel3X 5 31" xfId="53437"/>
    <cellStyle name="SAPBEXHLevel3X 5 4" xfId="53438"/>
    <cellStyle name="SAPBEXHLevel3X 5 5" xfId="53439"/>
    <cellStyle name="SAPBEXHLevel3X 5 6" xfId="53440"/>
    <cellStyle name="SAPBEXHLevel3X 5 7" xfId="53441"/>
    <cellStyle name="SAPBEXHLevel3X 5 8" xfId="53442"/>
    <cellStyle name="SAPBEXHLevel3X 5 9" xfId="53443"/>
    <cellStyle name="SAPBEXHLevel3X 6" xfId="53444"/>
    <cellStyle name="SAPBEXHLevel3X 7" xfId="53445"/>
    <cellStyle name="SAPBEXHLevel3X 8" xfId="53446"/>
    <cellStyle name="SAPBEXHLevel3X 9" xfId="53447"/>
    <cellStyle name="SAPBEXresData" xfId="53448"/>
    <cellStyle name="SAPBEXresData 10" xfId="53449"/>
    <cellStyle name="SAPBEXresData 11" xfId="53450"/>
    <cellStyle name="SAPBEXresData 12" xfId="53451"/>
    <cellStyle name="SAPBEXresData 13" xfId="53452"/>
    <cellStyle name="SAPBEXresData 14" xfId="53453"/>
    <cellStyle name="SAPBEXresData 15" xfId="53454"/>
    <cellStyle name="SAPBEXresData 16" xfId="53455"/>
    <cellStyle name="SAPBEXresData 17" xfId="53456"/>
    <cellStyle name="SAPBEXresData 18" xfId="53457"/>
    <cellStyle name="SAPBEXresData 19" xfId="53458"/>
    <cellStyle name="SAPBEXresData 2" xfId="53459"/>
    <cellStyle name="SAPBEXresData 2 10" xfId="53460"/>
    <cellStyle name="SAPBEXresData 2 11" xfId="53461"/>
    <cellStyle name="SAPBEXresData 2 12" xfId="53462"/>
    <cellStyle name="SAPBEXresData 2 13" xfId="53463"/>
    <cellStyle name="SAPBEXresData 2 14" xfId="53464"/>
    <cellStyle name="SAPBEXresData 2 15" xfId="53465"/>
    <cellStyle name="SAPBEXresData 2 16" xfId="53466"/>
    <cellStyle name="SAPBEXresData 2 17" xfId="53467"/>
    <cellStyle name="SAPBEXresData 2 18" xfId="53468"/>
    <cellStyle name="SAPBEXresData 2 19" xfId="53469"/>
    <cellStyle name="SAPBEXresData 2 2" xfId="53470"/>
    <cellStyle name="SAPBEXresData 2 2 10" xfId="53471"/>
    <cellStyle name="SAPBEXresData 2 2 11" xfId="53472"/>
    <cellStyle name="SAPBEXresData 2 2 12" xfId="53473"/>
    <cellStyle name="SAPBEXresData 2 2 13" xfId="53474"/>
    <cellStyle name="SAPBEXresData 2 2 14" xfId="53475"/>
    <cellStyle name="SAPBEXresData 2 2 15" xfId="53476"/>
    <cellStyle name="SAPBEXresData 2 2 16" xfId="53477"/>
    <cellStyle name="SAPBEXresData 2 2 17" xfId="53478"/>
    <cellStyle name="SAPBEXresData 2 2 18" xfId="53479"/>
    <cellStyle name="SAPBEXresData 2 2 19" xfId="53480"/>
    <cellStyle name="SAPBEXresData 2 2 2" xfId="53481"/>
    <cellStyle name="SAPBEXresData 2 2 20" xfId="53482"/>
    <cellStyle name="SAPBEXresData 2 2 21" xfId="53483"/>
    <cellStyle name="SAPBEXresData 2 2 22" xfId="53484"/>
    <cellStyle name="SAPBEXresData 2 2 23" xfId="53485"/>
    <cellStyle name="SAPBEXresData 2 2 24" xfId="53486"/>
    <cellStyle name="SAPBEXresData 2 2 25" xfId="53487"/>
    <cellStyle name="SAPBEXresData 2 2 26" xfId="53488"/>
    <cellStyle name="SAPBEXresData 2 2 3" xfId="53489"/>
    <cellStyle name="SAPBEXresData 2 2 4" xfId="53490"/>
    <cellStyle name="SAPBEXresData 2 2 5" xfId="53491"/>
    <cellStyle name="SAPBEXresData 2 2 6" xfId="53492"/>
    <cellStyle name="SAPBEXresData 2 2 7" xfId="53493"/>
    <cellStyle name="SAPBEXresData 2 2 8" xfId="53494"/>
    <cellStyle name="SAPBEXresData 2 2 9" xfId="53495"/>
    <cellStyle name="SAPBEXresData 2 20" xfId="53496"/>
    <cellStyle name="SAPBEXresData 2 21" xfId="53497"/>
    <cellStyle name="SAPBEXresData 2 22" xfId="53498"/>
    <cellStyle name="SAPBEXresData 2 23" xfId="53499"/>
    <cellStyle name="SAPBEXresData 2 24" xfId="53500"/>
    <cellStyle name="SAPBEXresData 2 25" xfId="53501"/>
    <cellStyle name="SAPBEXresData 2 26" xfId="53502"/>
    <cellStyle name="SAPBEXresData 2 27" xfId="53503"/>
    <cellStyle name="SAPBEXresData 2 28" xfId="53504"/>
    <cellStyle name="SAPBEXresData 2 29" xfId="53505"/>
    <cellStyle name="SAPBEXresData 2 3" xfId="53506"/>
    <cellStyle name="SAPBEXresData 2 3 10" xfId="53507"/>
    <cellStyle name="SAPBEXresData 2 3 11" xfId="53508"/>
    <cellStyle name="SAPBEXresData 2 3 12" xfId="53509"/>
    <cellStyle name="SAPBEXresData 2 3 13" xfId="53510"/>
    <cellStyle name="SAPBEXresData 2 3 14" xfId="53511"/>
    <cellStyle name="SAPBEXresData 2 3 15" xfId="53512"/>
    <cellStyle name="SAPBEXresData 2 3 16" xfId="53513"/>
    <cellStyle name="SAPBEXresData 2 3 17" xfId="53514"/>
    <cellStyle name="SAPBEXresData 2 3 18" xfId="53515"/>
    <cellStyle name="SAPBEXresData 2 3 19" xfId="53516"/>
    <cellStyle name="SAPBEXresData 2 3 2" xfId="53517"/>
    <cellStyle name="SAPBEXresData 2 3 20" xfId="53518"/>
    <cellStyle name="SAPBEXresData 2 3 21" xfId="53519"/>
    <cellStyle name="SAPBEXresData 2 3 22" xfId="53520"/>
    <cellStyle name="SAPBEXresData 2 3 23" xfId="53521"/>
    <cellStyle name="SAPBEXresData 2 3 24" xfId="53522"/>
    <cellStyle name="SAPBEXresData 2 3 25" xfId="53523"/>
    <cellStyle name="SAPBEXresData 2 3 26" xfId="53524"/>
    <cellStyle name="SAPBEXresData 2 3 3" xfId="53525"/>
    <cellStyle name="SAPBEXresData 2 3 4" xfId="53526"/>
    <cellStyle name="SAPBEXresData 2 3 5" xfId="53527"/>
    <cellStyle name="SAPBEXresData 2 3 6" xfId="53528"/>
    <cellStyle name="SAPBEXresData 2 3 7" xfId="53529"/>
    <cellStyle name="SAPBEXresData 2 3 8" xfId="53530"/>
    <cellStyle name="SAPBEXresData 2 3 9" xfId="53531"/>
    <cellStyle name="SAPBEXresData 2 30" xfId="53532"/>
    <cellStyle name="SAPBEXresData 2 31" xfId="53533"/>
    <cellStyle name="SAPBEXresData 2 32" xfId="53534"/>
    <cellStyle name="SAPBEXresData 2 4" xfId="53535"/>
    <cellStyle name="SAPBEXresData 2 5" xfId="53536"/>
    <cellStyle name="SAPBEXresData 2 6" xfId="53537"/>
    <cellStyle name="SAPBEXresData 2 7" xfId="53538"/>
    <cellStyle name="SAPBEXresData 2 8" xfId="53539"/>
    <cellStyle name="SAPBEXresData 2 9" xfId="53540"/>
    <cellStyle name="SAPBEXresData 20" xfId="53541"/>
    <cellStyle name="SAPBEXresData 21" xfId="53542"/>
    <cellStyle name="SAPBEXresData 22" xfId="53543"/>
    <cellStyle name="SAPBEXresData 23" xfId="53544"/>
    <cellStyle name="SAPBEXresData 24" xfId="53545"/>
    <cellStyle name="SAPBEXresData 25" xfId="53546"/>
    <cellStyle name="SAPBEXresData 26" xfId="53547"/>
    <cellStyle name="SAPBEXresData 27" xfId="53548"/>
    <cellStyle name="SAPBEXresData 28" xfId="53549"/>
    <cellStyle name="SAPBEXresData 29" xfId="53550"/>
    <cellStyle name="SAPBEXresData 3" xfId="53551"/>
    <cellStyle name="SAPBEXresData 3 10" xfId="53552"/>
    <cellStyle name="SAPBEXresData 3 11" xfId="53553"/>
    <cellStyle name="SAPBEXresData 3 12" xfId="53554"/>
    <cellStyle name="SAPBEXresData 3 13" xfId="53555"/>
    <cellStyle name="SAPBEXresData 3 14" xfId="53556"/>
    <cellStyle name="SAPBEXresData 3 15" xfId="53557"/>
    <cellStyle name="SAPBEXresData 3 16" xfId="53558"/>
    <cellStyle name="SAPBEXresData 3 17" xfId="53559"/>
    <cellStyle name="SAPBEXresData 3 18" xfId="53560"/>
    <cellStyle name="SAPBEXresData 3 19" xfId="53561"/>
    <cellStyle name="SAPBEXresData 3 2" xfId="53562"/>
    <cellStyle name="SAPBEXresData 3 20" xfId="53563"/>
    <cellStyle name="SAPBEXresData 3 21" xfId="53564"/>
    <cellStyle name="SAPBEXresData 3 22" xfId="53565"/>
    <cellStyle name="SAPBEXresData 3 23" xfId="53566"/>
    <cellStyle name="SAPBEXresData 3 24" xfId="53567"/>
    <cellStyle name="SAPBEXresData 3 25" xfId="53568"/>
    <cellStyle name="SAPBEXresData 3 26" xfId="53569"/>
    <cellStyle name="SAPBEXresData 3 27" xfId="53570"/>
    <cellStyle name="SAPBEXresData 3 28" xfId="53571"/>
    <cellStyle name="SAPBEXresData 3 29" xfId="53572"/>
    <cellStyle name="SAPBEXresData 3 3" xfId="53573"/>
    <cellStyle name="SAPBEXresData 3 30" xfId="53574"/>
    <cellStyle name="SAPBEXresData 3 31" xfId="53575"/>
    <cellStyle name="SAPBEXresData 3 4" xfId="53576"/>
    <cellStyle name="SAPBEXresData 3 5" xfId="53577"/>
    <cellStyle name="SAPBEXresData 3 6" xfId="53578"/>
    <cellStyle name="SAPBEXresData 3 7" xfId="53579"/>
    <cellStyle name="SAPBEXresData 3 8" xfId="53580"/>
    <cellStyle name="SAPBEXresData 3 9" xfId="53581"/>
    <cellStyle name="SAPBEXresData 30" xfId="53582"/>
    <cellStyle name="SAPBEXresData 31" xfId="53583"/>
    <cellStyle name="SAPBEXresData 32" xfId="53584"/>
    <cellStyle name="SAPBEXresData 33" xfId="53585"/>
    <cellStyle name="SAPBEXresData 34" xfId="53586"/>
    <cellStyle name="SAPBEXresData 4" xfId="53587"/>
    <cellStyle name="SAPBEXresData 4 10" xfId="53588"/>
    <cellStyle name="SAPBEXresData 4 11" xfId="53589"/>
    <cellStyle name="SAPBEXresData 4 12" xfId="53590"/>
    <cellStyle name="SAPBEXresData 4 13" xfId="53591"/>
    <cellStyle name="SAPBEXresData 4 14" xfId="53592"/>
    <cellStyle name="SAPBEXresData 4 15" xfId="53593"/>
    <cellStyle name="SAPBEXresData 4 16" xfId="53594"/>
    <cellStyle name="SAPBEXresData 4 17" xfId="53595"/>
    <cellStyle name="SAPBEXresData 4 18" xfId="53596"/>
    <cellStyle name="SAPBEXresData 4 19" xfId="53597"/>
    <cellStyle name="SAPBEXresData 4 2" xfId="53598"/>
    <cellStyle name="SAPBEXresData 4 20" xfId="53599"/>
    <cellStyle name="SAPBEXresData 4 21" xfId="53600"/>
    <cellStyle name="SAPBEXresData 4 22" xfId="53601"/>
    <cellStyle name="SAPBEXresData 4 23" xfId="53602"/>
    <cellStyle name="SAPBEXresData 4 24" xfId="53603"/>
    <cellStyle name="SAPBEXresData 4 25" xfId="53604"/>
    <cellStyle name="SAPBEXresData 4 26" xfId="53605"/>
    <cellStyle name="SAPBEXresData 4 27" xfId="53606"/>
    <cellStyle name="SAPBEXresData 4 28" xfId="53607"/>
    <cellStyle name="SAPBEXresData 4 29" xfId="53608"/>
    <cellStyle name="SAPBEXresData 4 3" xfId="53609"/>
    <cellStyle name="SAPBEXresData 4 30" xfId="53610"/>
    <cellStyle name="SAPBEXresData 4 31" xfId="53611"/>
    <cellStyle name="SAPBEXresData 4 4" xfId="53612"/>
    <cellStyle name="SAPBEXresData 4 5" xfId="53613"/>
    <cellStyle name="SAPBEXresData 4 6" xfId="53614"/>
    <cellStyle name="SAPBEXresData 4 7" xfId="53615"/>
    <cellStyle name="SAPBEXresData 4 8" xfId="53616"/>
    <cellStyle name="SAPBEXresData 4 9" xfId="53617"/>
    <cellStyle name="SAPBEXresData 5" xfId="53618"/>
    <cellStyle name="SAPBEXresData 6" xfId="53619"/>
    <cellStyle name="SAPBEXresData 7" xfId="53620"/>
    <cellStyle name="SAPBEXresData 8" xfId="53621"/>
    <cellStyle name="SAPBEXresData 9" xfId="53622"/>
    <cellStyle name="SAPBEXresDataEmph" xfId="53623"/>
    <cellStyle name="SAPBEXresDataEmph 10" xfId="53624"/>
    <cellStyle name="SAPBEXresDataEmph 11" xfId="53625"/>
    <cellStyle name="SAPBEXresDataEmph 12" xfId="53626"/>
    <cellStyle name="SAPBEXresDataEmph 13" xfId="53627"/>
    <cellStyle name="SAPBEXresDataEmph 14" xfId="53628"/>
    <cellStyle name="SAPBEXresDataEmph 15" xfId="53629"/>
    <cellStyle name="SAPBEXresDataEmph 16" xfId="53630"/>
    <cellStyle name="SAPBEXresDataEmph 17" xfId="53631"/>
    <cellStyle name="SAPBEXresDataEmph 18" xfId="53632"/>
    <cellStyle name="SAPBEXresDataEmph 19" xfId="53633"/>
    <cellStyle name="SAPBEXresDataEmph 2" xfId="53634"/>
    <cellStyle name="SAPBEXresDataEmph 2 10" xfId="53635"/>
    <cellStyle name="SAPBEXresDataEmph 2 11" xfId="53636"/>
    <cellStyle name="SAPBEXresDataEmph 2 12" xfId="53637"/>
    <cellStyle name="SAPBEXresDataEmph 2 13" xfId="53638"/>
    <cellStyle name="SAPBEXresDataEmph 2 14" xfId="53639"/>
    <cellStyle name="SAPBEXresDataEmph 2 15" xfId="53640"/>
    <cellStyle name="SAPBEXresDataEmph 2 16" xfId="53641"/>
    <cellStyle name="SAPBEXresDataEmph 2 17" xfId="53642"/>
    <cellStyle name="SAPBEXresDataEmph 2 18" xfId="53643"/>
    <cellStyle name="SAPBEXresDataEmph 2 19" xfId="53644"/>
    <cellStyle name="SAPBEXresDataEmph 2 2" xfId="53645"/>
    <cellStyle name="SAPBEXresDataEmph 2 2 10" xfId="53646"/>
    <cellStyle name="SAPBEXresDataEmph 2 2 11" xfId="53647"/>
    <cellStyle name="SAPBEXresDataEmph 2 2 12" xfId="53648"/>
    <cellStyle name="SAPBEXresDataEmph 2 2 13" xfId="53649"/>
    <cellStyle name="SAPBEXresDataEmph 2 2 14" xfId="53650"/>
    <cellStyle name="SAPBEXresDataEmph 2 2 15" xfId="53651"/>
    <cellStyle name="SAPBEXresDataEmph 2 2 16" xfId="53652"/>
    <cellStyle name="SAPBEXresDataEmph 2 2 17" xfId="53653"/>
    <cellStyle name="SAPBEXresDataEmph 2 2 18" xfId="53654"/>
    <cellStyle name="SAPBEXresDataEmph 2 2 19" xfId="53655"/>
    <cellStyle name="SAPBEXresDataEmph 2 2 2" xfId="53656"/>
    <cellStyle name="SAPBEXresDataEmph 2 2 20" xfId="53657"/>
    <cellStyle name="SAPBEXresDataEmph 2 2 21" xfId="53658"/>
    <cellStyle name="SAPBEXresDataEmph 2 2 22" xfId="53659"/>
    <cellStyle name="SAPBEXresDataEmph 2 2 23" xfId="53660"/>
    <cellStyle name="SAPBEXresDataEmph 2 2 24" xfId="53661"/>
    <cellStyle name="SAPBEXresDataEmph 2 2 25" xfId="53662"/>
    <cellStyle name="SAPBEXresDataEmph 2 2 26" xfId="53663"/>
    <cellStyle name="SAPBEXresDataEmph 2 2 3" xfId="53664"/>
    <cellStyle name="SAPBEXresDataEmph 2 2 4" xfId="53665"/>
    <cellStyle name="SAPBEXresDataEmph 2 2 5" xfId="53666"/>
    <cellStyle name="SAPBEXresDataEmph 2 2 6" xfId="53667"/>
    <cellStyle name="SAPBEXresDataEmph 2 2 7" xfId="53668"/>
    <cellStyle name="SAPBEXresDataEmph 2 2 8" xfId="53669"/>
    <cellStyle name="SAPBEXresDataEmph 2 2 9" xfId="53670"/>
    <cellStyle name="SAPBEXresDataEmph 2 20" xfId="53671"/>
    <cellStyle name="SAPBEXresDataEmph 2 21" xfId="53672"/>
    <cellStyle name="SAPBEXresDataEmph 2 22" xfId="53673"/>
    <cellStyle name="SAPBEXresDataEmph 2 23" xfId="53674"/>
    <cellStyle name="SAPBEXresDataEmph 2 24" xfId="53675"/>
    <cellStyle name="SAPBEXresDataEmph 2 25" xfId="53676"/>
    <cellStyle name="SAPBEXresDataEmph 2 26" xfId="53677"/>
    <cellStyle name="SAPBEXresDataEmph 2 27" xfId="53678"/>
    <cellStyle name="SAPBEXresDataEmph 2 28" xfId="53679"/>
    <cellStyle name="SAPBEXresDataEmph 2 29" xfId="53680"/>
    <cellStyle name="SAPBEXresDataEmph 2 3" xfId="53681"/>
    <cellStyle name="SAPBEXresDataEmph 2 3 10" xfId="53682"/>
    <cellStyle name="SAPBEXresDataEmph 2 3 11" xfId="53683"/>
    <cellStyle name="SAPBEXresDataEmph 2 3 12" xfId="53684"/>
    <cellStyle name="SAPBEXresDataEmph 2 3 13" xfId="53685"/>
    <cellStyle name="SAPBEXresDataEmph 2 3 14" xfId="53686"/>
    <cellStyle name="SAPBEXresDataEmph 2 3 15" xfId="53687"/>
    <cellStyle name="SAPBEXresDataEmph 2 3 16" xfId="53688"/>
    <cellStyle name="SAPBEXresDataEmph 2 3 17" xfId="53689"/>
    <cellStyle name="SAPBEXresDataEmph 2 3 18" xfId="53690"/>
    <cellStyle name="SAPBEXresDataEmph 2 3 19" xfId="53691"/>
    <cellStyle name="SAPBEXresDataEmph 2 3 2" xfId="53692"/>
    <cellStyle name="SAPBEXresDataEmph 2 3 20" xfId="53693"/>
    <cellStyle name="SAPBEXresDataEmph 2 3 21" xfId="53694"/>
    <cellStyle name="SAPBEXresDataEmph 2 3 22" xfId="53695"/>
    <cellStyle name="SAPBEXresDataEmph 2 3 23" xfId="53696"/>
    <cellStyle name="SAPBEXresDataEmph 2 3 24" xfId="53697"/>
    <cellStyle name="SAPBEXresDataEmph 2 3 25" xfId="53698"/>
    <cellStyle name="SAPBEXresDataEmph 2 3 26" xfId="53699"/>
    <cellStyle name="SAPBEXresDataEmph 2 3 3" xfId="53700"/>
    <cellStyle name="SAPBEXresDataEmph 2 3 4" xfId="53701"/>
    <cellStyle name="SAPBEXresDataEmph 2 3 5" xfId="53702"/>
    <cellStyle name="SAPBEXresDataEmph 2 3 6" xfId="53703"/>
    <cellStyle name="SAPBEXresDataEmph 2 3 7" xfId="53704"/>
    <cellStyle name="SAPBEXresDataEmph 2 3 8" xfId="53705"/>
    <cellStyle name="SAPBEXresDataEmph 2 3 9" xfId="53706"/>
    <cellStyle name="SAPBEXresDataEmph 2 30" xfId="53707"/>
    <cellStyle name="SAPBEXresDataEmph 2 31" xfId="53708"/>
    <cellStyle name="SAPBEXresDataEmph 2 32" xfId="53709"/>
    <cellStyle name="SAPBEXresDataEmph 2 4" xfId="53710"/>
    <cellStyle name="SAPBEXresDataEmph 2 5" xfId="53711"/>
    <cellStyle name="SAPBEXresDataEmph 2 6" xfId="53712"/>
    <cellStyle name="SAPBEXresDataEmph 2 7" xfId="53713"/>
    <cellStyle name="SAPBEXresDataEmph 2 8" xfId="53714"/>
    <cellStyle name="SAPBEXresDataEmph 2 9" xfId="53715"/>
    <cellStyle name="SAPBEXresDataEmph 20" xfId="53716"/>
    <cellStyle name="SAPBEXresDataEmph 21" xfId="53717"/>
    <cellStyle name="SAPBEXresDataEmph 22" xfId="53718"/>
    <cellStyle name="SAPBEXresDataEmph 23" xfId="53719"/>
    <cellStyle name="SAPBEXresDataEmph 24" xfId="53720"/>
    <cellStyle name="SAPBEXresDataEmph 25" xfId="53721"/>
    <cellStyle name="SAPBEXresDataEmph 26" xfId="53722"/>
    <cellStyle name="SAPBEXresDataEmph 27" xfId="53723"/>
    <cellStyle name="SAPBEXresDataEmph 28" xfId="53724"/>
    <cellStyle name="SAPBEXresDataEmph 29" xfId="53725"/>
    <cellStyle name="SAPBEXresDataEmph 3" xfId="53726"/>
    <cellStyle name="SAPBEXresDataEmph 3 10" xfId="53727"/>
    <cellStyle name="SAPBEXresDataEmph 3 11" xfId="53728"/>
    <cellStyle name="SAPBEXresDataEmph 3 12" xfId="53729"/>
    <cellStyle name="SAPBEXresDataEmph 3 13" xfId="53730"/>
    <cellStyle name="SAPBEXresDataEmph 3 14" xfId="53731"/>
    <cellStyle name="SAPBEXresDataEmph 3 15" xfId="53732"/>
    <cellStyle name="SAPBEXresDataEmph 3 16" xfId="53733"/>
    <cellStyle name="SAPBEXresDataEmph 3 17" xfId="53734"/>
    <cellStyle name="SAPBEXresDataEmph 3 18" xfId="53735"/>
    <cellStyle name="SAPBEXresDataEmph 3 19" xfId="53736"/>
    <cellStyle name="SAPBEXresDataEmph 3 2" xfId="53737"/>
    <cellStyle name="SAPBEXresDataEmph 3 20" xfId="53738"/>
    <cellStyle name="SAPBEXresDataEmph 3 21" xfId="53739"/>
    <cellStyle name="SAPBEXresDataEmph 3 22" xfId="53740"/>
    <cellStyle name="SAPBEXresDataEmph 3 23" xfId="53741"/>
    <cellStyle name="SAPBEXresDataEmph 3 24" xfId="53742"/>
    <cellStyle name="SAPBEXresDataEmph 3 25" xfId="53743"/>
    <cellStyle name="SAPBEXresDataEmph 3 26" xfId="53744"/>
    <cellStyle name="SAPBEXresDataEmph 3 27" xfId="53745"/>
    <cellStyle name="SAPBEXresDataEmph 3 28" xfId="53746"/>
    <cellStyle name="SAPBEXresDataEmph 3 29" xfId="53747"/>
    <cellStyle name="SAPBEXresDataEmph 3 3" xfId="53748"/>
    <cellStyle name="SAPBEXresDataEmph 3 30" xfId="53749"/>
    <cellStyle name="SAPBEXresDataEmph 3 31" xfId="53750"/>
    <cellStyle name="SAPBEXresDataEmph 3 4" xfId="53751"/>
    <cellStyle name="SAPBEXresDataEmph 3 5" xfId="53752"/>
    <cellStyle name="SAPBEXresDataEmph 3 6" xfId="53753"/>
    <cellStyle name="SAPBEXresDataEmph 3 7" xfId="53754"/>
    <cellStyle name="SAPBEXresDataEmph 3 8" xfId="53755"/>
    <cellStyle name="SAPBEXresDataEmph 3 9" xfId="53756"/>
    <cellStyle name="SAPBEXresDataEmph 30" xfId="53757"/>
    <cellStyle name="SAPBEXresDataEmph 31" xfId="53758"/>
    <cellStyle name="SAPBEXresDataEmph 32" xfId="53759"/>
    <cellStyle name="SAPBEXresDataEmph 33" xfId="53760"/>
    <cellStyle name="SAPBEXresDataEmph 34" xfId="53761"/>
    <cellStyle name="SAPBEXresDataEmph 4" xfId="53762"/>
    <cellStyle name="SAPBEXresDataEmph 4 10" xfId="53763"/>
    <cellStyle name="SAPBEXresDataEmph 4 11" xfId="53764"/>
    <cellStyle name="SAPBEXresDataEmph 4 12" xfId="53765"/>
    <cellStyle name="SAPBEXresDataEmph 4 13" xfId="53766"/>
    <cellStyle name="SAPBEXresDataEmph 4 14" xfId="53767"/>
    <cellStyle name="SAPBEXresDataEmph 4 15" xfId="53768"/>
    <cellStyle name="SAPBEXresDataEmph 4 16" xfId="53769"/>
    <cellStyle name="SAPBEXresDataEmph 4 17" xfId="53770"/>
    <cellStyle name="SAPBEXresDataEmph 4 18" xfId="53771"/>
    <cellStyle name="SAPBEXresDataEmph 4 19" xfId="53772"/>
    <cellStyle name="SAPBEXresDataEmph 4 2" xfId="53773"/>
    <cellStyle name="SAPBEXresDataEmph 4 20" xfId="53774"/>
    <cellStyle name="SAPBEXresDataEmph 4 21" xfId="53775"/>
    <cellStyle name="SAPBEXresDataEmph 4 22" xfId="53776"/>
    <cellStyle name="SAPBEXresDataEmph 4 23" xfId="53777"/>
    <cellStyle name="SAPBEXresDataEmph 4 24" xfId="53778"/>
    <cellStyle name="SAPBEXresDataEmph 4 25" xfId="53779"/>
    <cellStyle name="SAPBEXresDataEmph 4 26" xfId="53780"/>
    <cellStyle name="SAPBEXresDataEmph 4 27" xfId="53781"/>
    <cellStyle name="SAPBEXresDataEmph 4 28" xfId="53782"/>
    <cellStyle name="SAPBEXresDataEmph 4 29" xfId="53783"/>
    <cellStyle name="SAPBEXresDataEmph 4 3" xfId="53784"/>
    <cellStyle name="SAPBEXresDataEmph 4 30" xfId="53785"/>
    <cellStyle name="SAPBEXresDataEmph 4 31" xfId="53786"/>
    <cellStyle name="SAPBEXresDataEmph 4 4" xfId="53787"/>
    <cellStyle name="SAPBEXresDataEmph 4 5" xfId="53788"/>
    <cellStyle name="SAPBEXresDataEmph 4 6" xfId="53789"/>
    <cellStyle name="SAPBEXresDataEmph 4 7" xfId="53790"/>
    <cellStyle name="SAPBEXresDataEmph 4 8" xfId="53791"/>
    <cellStyle name="SAPBEXresDataEmph 4 9" xfId="53792"/>
    <cellStyle name="SAPBEXresDataEmph 5" xfId="53793"/>
    <cellStyle name="SAPBEXresDataEmph 6" xfId="53794"/>
    <cellStyle name="SAPBEXresDataEmph 7" xfId="53795"/>
    <cellStyle name="SAPBEXresDataEmph 8" xfId="53796"/>
    <cellStyle name="SAPBEXresDataEmph 9" xfId="53797"/>
    <cellStyle name="SAPBEXresItem" xfId="53798"/>
    <cellStyle name="SAPBEXresItem 10" xfId="53799"/>
    <cellStyle name="SAPBEXresItem 11" xfId="53800"/>
    <cellStyle name="SAPBEXresItem 12" xfId="53801"/>
    <cellStyle name="SAPBEXresItem 13" xfId="53802"/>
    <cellStyle name="SAPBEXresItem 14" xfId="53803"/>
    <cellStyle name="SAPBEXresItem 15" xfId="53804"/>
    <cellStyle name="SAPBEXresItem 16" xfId="53805"/>
    <cellStyle name="SAPBEXresItem 17" xfId="53806"/>
    <cellStyle name="SAPBEXresItem 18" xfId="53807"/>
    <cellStyle name="SAPBEXresItem 19" xfId="53808"/>
    <cellStyle name="SAPBEXresItem 2" xfId="53809"/>
    <cellStyle name="SAPBEXresItem 2 10" xfId="53810"/>
    <cellStyle name="SAPBEXresItem 2 11" xfId="53811"/>
    <cellStyle name="SAPBEXresItem 2 12" xfId="53812"/>
    <cellStyle name="SAPBEXresItem 2 13" xfId="53813"/>
    <cellStyle name="SAPBEXresItem 2 14" xfId="53814"/>
    <cellStyle name="SAPBEXresItem 2 15" xfId="53815"/>
    <cellStyle name="SAPBEXresItem 2 16" xfId="53816"/>
    <cellStyle name="SAPBEXresItem 2 17" xfId="53817"/>
    <cellStyle name="SAPBEXresItem 2 18" xfId="53818"/>
    <cellStyle name="SAPBEXresItem 2 19" xfId="53819"/>
    <cellStyle name="SAPBEXresItem 2 2" xfId="53820"/>
    <cellStyle name="SAPBEXresItem 2 2 10" xfId="53821"/>
    <cellStyle name="SAPBEXresItem 2 2 11" xfId="53822"/>
    <cellStyle name="SAPBEXresItem 2 2 12" xfId="53823"/>
    <cellStyle name="SAPBEXresItem 2 2 13" xfId="53824"/>
    <cellStyle name="SAPBEXresItem 2 2 14" xfId="53825"/>
    <cellStyle name="SAPBEXresItem 2 2 15" xfId="53826"/>
    <cellStyle name="SAPBEXresItem 2 2 16" xfId="53827"/>
    <cellStyle name="SAPBEXresItem 2 2 17" xfId="53828"/>
    <cellStyle name="SAPBEXresItem 2 2 18" xfId="53829"/>
    <cellStyle name="SAPBEXresItem 2 2 19" xfId="53830"/>
    <cellStyle name="SAPBEXresItem 2 2 2" xfId="53831"/>
    <cellStyle name="SAPBEXresItem 2 2 20" xfId="53832"/>
    <cellStyle name="SAPBEXresItem 2 2 21" xfId="53833"/>
    <cellStyle name="SAPBEXresItem 2 2 22" xfId="53834"/>
    <cellStyle name="SAPBEXresItem 2 2 23" xfId="53835"/>
    <cellStyle name="SAPBEXresItem 2 2 24" xfId="53836"/>
    <cellStyle name="SAPBEXresItem 2 2 25" xfId="53837"/>
    <cellStyle name="SAPBEXresItem 2 2 26" xfId="53838"/>
    <cellStyle name="SAPBEXresItem 2 2 3" xfId="53839"/>
    <cellStyle name="SAPBEXresItem 2 2 4" xfId="53840"/>
    <cellStyle name="SAPBEXresItem 2 2 5" xfId="53841"/>
    <cellStyle name="SAPBEXresItem 2 2 6" xfId="53842"/>
    <cellStyle name="SAPBEXresItem 2 2 7" xfId="53843"/>
    <cellStyle name="SAPBEXresItem 2 2 8" xfId="53844"/>
    <cellStyle name="SAPBEXresItem 2 2 9" xfId="53845"/>
    <cellStyle name="SAPBEXresItem 2 20" xfId="53846"/>
    <cellStyle name="SAPBEXresItem 2 21" xfId="53847"/>
    <cellStyle name="SAPBEXresItem 2 22" xfId="53848"/>
    <cellStyle name="SAPBEXresItem 2 23" xfId="53849"/>
    <cellStyle name="SAPBEXresItem 2 24" xfId="53850"/>
    <cellStyle name="SAPBEXresItem 2 25" xfId="53851"/>
    <cellStyle name="SAPBEXresItem 2 26" xfId="53852"/>
    <cellStyle name="SAPBEXresItem 2 27" xfId="53853"/>
    <cellStyle name="SAPBEXresItem 2 28" xfId="53854"/>
    <cellStyle name="SAPBEXresItem 2 29" xfId="53855"/>
    <cellStyle name="SAPBEXresItem 2 3" xfId="53856"/>
    <cellStyle name="SAPBEXresItem 2 3 10" xfId="53857"/>
    <cellStyle name="SAPBEXresItem 2 3 11" xfId="53858"/>
    <cellStyle name="SAPBEXresItem 2 3 12" xfId="53859"/>
    <cellStyle name="SAPBEXresItem 2 3 13" xfId="53860"/>
    <cellStyle name="SAPBEXresItem 2 3 14" xfId="53861"/>
    <cellStyle name="SAPBEXresItem 2 3 15" xfId="53862"/>
    <cellStyle name="SAPBEXresItem 2 3 16" xfId="53863"/>
    <cellStyle name="SAPBEXresItem 2 3 17" xfId="53864"/>
    <cellStyle name="SAPBEXresItem 2 3 18" xfId="53865"/>
    <cellStyle name="SAPBEXresItem 2 3 19" xfId="53866"/>
    <cellStyle name="SAPBEXresItem 2 3 2" xfId="53867"/>
    <cellStyle name="SAPBEXresItem 2 3 20" xfId="53868"/>
    <cellStyle name="SAPBEXresItem 2 3 21" xfId="53869"/>
    <cellStyle name="SAPBEXresItem 2 3 22" xfId="53870"/>
    <cellStyle name="SAPBEXresItem 2 3 23" xfId="53871"/>
    <cellStyle name="SAPBEXresItem 2 3 24" xfId="53872"/>
    <cellStyle name="SAPBEXresItem 2 3 25" xfId="53873"/>
    <cellStyle name="SAPBEXresItem 2 3 26" xfId="53874"/>
    <cellStyle name="SAPBEXresItem 2 3 3" xfId="53875"/>
    <cellStyle name="SAPBEXresItem 2 3 4" xfId="53876"/>
    <cellStyle name="SAPBEXresItem 2 3 5" xfId="53877"/>
    <cellStyle name="SAPBEXresItem 2 3 6" xfId="53878"/>
    <cellStyle name="SAPBEXresItem 2 3 7" xfId="53879"/>
    <cellStyle name="SAPBEXresItem 2 3 8" xfId="53880"/>
    <cellStyle name="SAPBEXresItem 2 3 9" xfId="53881"/>
    <cellStyle name="SAPBEXresItem 2 30" xfId="53882"/>
    <cellStyle name="SAPBEXresItem 2 31" xfId="53883"/>
    <cellStyle name="SAPBEXresItem 2 32" xfId="53884"/>
    <cellStyle name="SAPBEXresItem 2 4" xfId="53885"/>
    <cellStyle name="SAPBEXresItem 2 5" xfId="53886"/>
    <cellStyle name="SAPBEXresItem 2 6" xfId="53887"/>
    <cellStyle name="SAPBEXresItem 2 7" xfId="53888"/>
    <cellStyle name="SAPBEXresItem 2 8" xfId="53889"/>
    <cellStyle name="SAPBEXresItem 2 9" xfId="53890"/>
    <cellStyle name="SAPBEXresItem 20" xfId="53891"/>
    <cellStyle name="SAPBEXresItem 21" xfId="53892"/>
    <cellStyle name="SAPBEXresItem 22" xfId="53893"/>
    <cellStyle name="SAPBEXresItem 23" xfId="53894"/>
    <cellStyle name="SAPBEXresItem 24" xfId="53895"/>
    <cellStyle name="SAPBEXresItem 25" xfId="53896"/>
    <cellStyle name="SAPBEXresItem 26" xfId="53897"/>
    <cellStyle name="SAPBEXresItem 27" xfId="53898"/>
    <cellStyle name="SAPBEXresItem 28" xfId="53899"/>
    <cellStyle name="SAPBEXresItem 29" xfId="53900"/>
    <cellStyle name="SAPBEXresItem 3" xfId="53901"/>
    <cellStyle name="SAPBEXresItem 3 10" xfId="53902"/>
    <cellStyle name="SAPBEXresItem 3 11" xfId="53903"/>
    <cellStyle name="SAPBEXresItem 3 12" xfId="53904"/>
    <cellStyle name="SAPBEXresItem 3 13" xfId="53905"/>
    <cellStyle name="SAPBEXresItem 3 14" xfId="53906"/>
    <cellStyle name="SAPBEXresItem 3 15" xfId="53907"/>
    <cellStyle name="SAPBEXresItem 3 16" xfId="53908"/>
    <cellStyle name="SAPBEXresItem 3 17" xfId="53909"/>
    <cellStyle name="SAPBEXresItem 3 18" xfId="53910"/>
    <cellStyle name="SAPBEXresItem 3 19" xfId="53911"/>
    <cellStyle name="SAPBEXresItem 3 2" xfId="53912"/>
    <cellStyle name="SAPBEXresItem 3 20" xfId="53913"/>
    <cellStyle name="SAPBEXresItem 3 21" xfId="53914"/>
    <cellStyle name="SAPBEXresItem 3 22" xfId="53915"/>
    <cellStyle name="SAPBEXresItem 3 23" xfId="53916"/>
    <cellStyle name="SAPBEXresItem 3 24" xfId="53917"/>
    <cellStyle name="SAPBEXresItem 3 25" xfId="53918"/>
    <cellStyle name="SAPBEXresItem 3 26" xfId="53919"/>
    <cellStyle name="SAPBEXresItem 3 27" xfId="53920"/>
    <cellStyle name="SAPBEXresItem 3 28" xfId="53921"/>
    <cellStyle name="SAPBEXresItem 3 29" xfId="53922"/>
    <cellStyle name="SAPBEXresItem 3 3" xfId="53923"/>
    <cellStyle name="SAPBEXresItem 3 30" xfId="53924"/>
    <cellStyle name="SAPBEXresItem 3 31" xfId="53925"/>
    <cellStyle name="SAPBEXresItem 3 4" xfId="53926"/>
    <cellStyle name="SAPBEXresItem 3 5" xfId="53927"/>
    <cellStyle name="SAPBEXresItem 3 6" xfId="53928"/>
    <cellStyle name="SAPBEXresItem 3 7" xfId="53929"/>
    <cellStyle name="SAPBEXresItem 3 8" xfId="53930"/>
    <cellStyle name="SAPBEXresItem 3 9" xfId="53931"/>
    <cellStyle name="SAPBEXresItem 30" xfId="53932"/>
    <cellStyle name="SAPBEXresItem 31" xfId="53933"/>
    <cellStyle name="SAPBEXresItem 32" xfId="53934"/>
    <cellStyle name="SAPBEXresItem 33" xfId="53935"/>
    <cellStyle name="SAPBEXresItem 34" xfId="53936"/>
    <cellStyle name="SAPBEXresItem 4" xfId="53937"/>
    <cellStyle name="SAPBEXresItem 4 10" xfId="53938"/>
    <cellStyle name="SAPBEXresItem 4 11" xfId="53939"/>
    <cellStyle name="SAPBEXresItem 4 12" xfId="53940"/>
    <cellStyle name="SAPBEXresItem 4 13" xfId="53941"/>
    <cellStyle name="SAPBEXresItem 4 14" xfId="53942"/>
    <cellStyle name="SAPBEXresItem 4 15" xfId="53943"/>
    <cellStyle name="SAPBEXresItem 4 16" xfId="53944"/>
    <cellStyle name="SAPBEXresItem 4 17" xfId="53945"/>
    <cellStyle name="SAPBEXresItem 4 18" xfId="53946"/>
    <cellStyle name="SAPBEXresItem 4 19" xfId="53947"/>
    <cellStyle name="SAPBEXresItem 4 2" xfId="53948"/>
    <cellStyle name="SAPBEXresItem 4 20" xfId="53949"/>
    <cellStyle name="SAPBEXresItem 4 21" xfId="53950"/>
    <cellStyle name="SAPBEXresItem 4 22" xfId="53951"/>
    <cellStyle name="SAPBEXresItem 4 23" xfId="53952"/>
    <cellStyle name="SAPBEXresItem 4 24" xfId="53953"/>
    <cellStyle name="SAPBEXresItem 4 25" xfId="53954"/>
    <cellStyle name="SAPBEXresItem 4 26" xfId="53955"/>
    <cellStyle name="SAPBEXresItem 4 27" xfId="53956"/>
    <cellStyle name="SAPBEXresItem 4 28" xfId="53957"/>
    <cellStyle name="SAPBEXresItem 4 29" xfId="53958"/>
    <cellStyle name="SAPBEXresItem 4 3" xfId="53959"/>
    <cellStyle name="SAPBEXresItem 4 30" xfId="53960"/>
    <cellStyle name="SAPBEXresItem 4 31" xfId="53961"/>
    <cellStyle name="SAPBEXresItem 4 4" xfId="53962"/>
    <cellStyle name="SAPBEXresItem 4 5" xfId="53963"/>
    <cellStyle name="SAPBEXresItem 4 6" xfId="53964"/>
    <cellStyle name="SAPBEXresItem 4 7" xfId="53965"/>
    <cellStyle name="SAPBEXresItem 4 8" xfId="53966"/>
    <cellStyle name="SAPBEXresItem 4 9" xfId="53967"/>
    <cellStyle name="SAPBEXresItem 5" xfId="53968"/>
    <cellStyle name="SAPBEXresItem 6" xfId="53969"/>
    <cellStyle name="SAPBEXresItem 7" xfId="53970"/>
    <cellStyle name="SAPBEXresItem 8" xfId="53971"/>
    <cellStyle name="SAPBEXresItem 9" xfId="53972"/>
    <cellStyle name="SAPBEXresItemX" xfId="53973"/>
    <cellStyle name="SAPBEXresItemX 10" xfId="53974"/>
    <cellStyle name="SAPBEXresItemX 11" xfId="53975"/>
    <cellStyle name="SAPBEXresItemX 12" xfId="53976"/>
    <cellStyle name="SAPBEXresItemX 13" xfId="53977"/>
    <cellStyle name="SAPBEXresItemX 14" xfId="53978"/>
    <cellStyle name="SAPBEXresItemX 15" xfId="53979"/>
    <cellStyle name="SAPBEXresItemX 16" xfId="53980"/>
    <cellStyle name="SAPBEXresItemX 17" xfId="53981"/>
    <cellStyle name="SAPBEXresItemX 18" xfId="53982"/>
    <cellStyle name="SAPBEXresItemX 19" xfId="53983"/>
    <cellStyle name="SAPBEXresItemX 2" xfId="53984"/>
    <cellStyle name="SAPBEXresItemX 2 10" xfId="53985"/>
    <cellStyle name="SAPBEXresItemX 2 11" xfId="53986"/>
    <cellStyle name="SAPBEXresItemX 2 12" xfId="53987"/>
    <cellStyle name="SAPBEXresItemX 2 13" xfId="53988"/>
    <cellStyle name="SAPBEXresItemX 2 14" xfId="53989"/>
    <cellStyle name="SAPBEXresItemX 2 15" xfId="53990"/>
    <cellStyle name="SAPBEXresItemX 2 16" xfId="53991"/>
    <cellStyle name="SAPBEXresItemX 2 17" xfId="53992"/>
    <cellStyle name="SAPBEXresItemX 2 18" xfId="53993"/>
    <cellStyle name="SAPBEXresItemX 2 19" xfId="53994"/>
    <cellStyle name="SAPBEXresItemX 2 2" xfId="53995"/>
    <cellStyle name="SAPBEXresItemX 2 2 10" xfId="53996"/>
    <cellStyle name="SAPBEXresItemX 2 2 11" xfId="53997"/>
    <cellStyle name="SAPBEXresItemX 2 2 12" xfId="53998"/>
    <cellStyle name="SAPBEXresItemX 2 2 13" xfId="53999"/>
    <cellStyle name="SAPBEXresItemX 2 2 14" xfId="54000"/>
    <cellStyle name="SAPBEXresItemX 2 2 15" xfId="54001"/>
    <cellStyle name="SAPBEXresItemX 2 2 16" xfId="54002"/>
    <cellStyle name="SAPBEXresItemX 2 2 17" xfId="54003"/>
    <cellStyle name="SAPBEXresItemX 2 2 18" xfId="54004"/>
    <cellStyle name="SAPBEXresItemX 2 2 19" xfId="54005"/>
    <cellStyle name="SAPBEXresItemX 2 2 2" xfId="54006"/>
    <cellStyle name="SAPBEXresItemX 2 2 20" xfId="54007"/>
    <cellStyle name="SAPBEXresItemX 2 2 21" xfId="54008"/>
    <cellStyle name="SAPBEXresItemX 2 2 22" xfId="54009"/>
    <cellStyle name="SAPBEXresItemX 2 2 23" xfId="54010"/>
    <cellStyle name="SAPBEXresItemX 2 2 24" xfId="54011"/>
    <cellStyle name="SAPBEXresItemX 2 2 25" xfId="54012"/>
    <cellStyle name="SAPBEXresItemX 2 2 26" xfId="54013"/>
    <cellStyle name="SAPBEXresItemX 2 2 3" xfId="54014"/>
    <cellStyle name="SAPBEXresItemX 2 2 4" xfId="54015"/>
    <cellStyle name="SAPBEXresItemX 2 2 5" xfId="54016"/>
    <cellStyle name="SAPBEXresItemX 2 2 6" xfId="54017"/>
    <cellStyle name="SAPBEXresItemX 2 2 7" xfId="54018"/>
    <cellStyle name="SAPBEXresItemX 2 2 8" xfId="54019"/>
    <cellStyle name="SAPBEXresItemX 2 2 9" xfId="54020"/>
    <cellStyle name="SAPBEXresItemX 2 20" xfId="54021"/>
    <cellStyle name="SAPBEXresItemX 2 21" xfId="54022"/>
    <cellStyle name="SAPBEXresItemX 2 22" xfId="54023"/>
    <cellStyle name="SAPBEXresItemX 2 23" xfId="54024"/>
    <cellStyle name="SAPBEXresItemX 2 24" xfId="54025"/>
    <cellStyle name="SAPBEXresItemX 2 25" xfId="54026"/>
    <cellStyle name="SAPBEXresItemX 2 26" xfId="54027"/>
    <cellStyle name="SAPBEXresItemX 2 27" xfId="54028"/>
    <cellStyle name="SAPBEXresItemX 2 28" xfId="54029"/>
    <cellStyle name="SAPBEXresItemX 2 29" xfId="54030"/>
    <cellStyle name="SAPBEXresItemX 2 3" xfId="54031"/>
    <cellStyle name="SAPBEXresItemX 2 3 10" xfId="54032"/>
    <cellStyle name="SAPBEXresItemX 2 3 11" xfId="54033"/>
    <cellStyle name="SAPBEXresItemX 2 3 12" xfId="54034"/>
    <cellStyle name="SAPBEXresItemX 2 3 13" xfId="54035"/>
    <cellStyle name="SAPBEXresItemX 2 3 14" xfId="54036"/>
    <cellStyle name="SAPBEXresItemX 2 3 15" xfId="54037"/>
    <cellStyle name="SAPBEXresItemX 2 3 16" xfId="54038"/>
    <cellStyle name="SAPBEXresItemX 2 3 17" xfId="54039"/>
    <cellStyle name="SAPBEXresItemX 2 3 18" xfId="54040"/>
    <cellStyle name="SAPBEXresItemX 2 3 19" xfId="54041"/>
    <cellStyle name="SAPBEXresItemX 2 3 2" xfId="54042"/>
    <cellStyle name="SAPBEXresItemX 2 3 20" xfId="54043"/>
    <cellStyle name="SAPBEXresItemX 2 3 21" xfId="54044"/>
    <cellStyle name="SAPBEXresItemX 2 3 22" xfId="54045"/>
    <cellStyle name="SAPBEXresItemX 2 3 23" xfId="54046"/>
    <cellStyle name="SAPBEXresItemX 2 3 24" xfId="54047"/>
    <cellStyle name="SAPBEXresItemX 2 3 25" xfId="54048"/>
    <cellStyle name="SAPBEXresItemX 2 3 26" xfId="54049"/>
    <cellStyle name="SAPBEXresItemX 2 3 3" xfId="54050"/>
    <cellStyle name="SAPBEXresItemX 2 3 4" xfId="54051"/>
    <cellStyle name="SAPBEXresItemX 2 3 5" xfId="54052"/>
    <cellStyle name="SAPBEXresItemX 2 3 6" xfId="54053"/>
    <cellStyle name="SAPBEXresItemX 2 3 7" xfId="54054"/>
    <cellStyle name="SAPBEXresItemX 2 3 8" xfId="54055"/>
    <cellStyle name="SAPBEXresItemX 2 3 9" xfId="54056"/>
    <cellStyle name="SAPBEXresItemX 2 30" xfId="54057"/>
    <cellStyle name="SAPBEXresItemX 2 31" xfId="54058"/>
    <cellStyle name="SAPBEXresItemX 2 32" xfId="54059"/>
    <cellStyle name="SAPBEXresItemX 2 4" xfId="54060"/>
    <cellStyle name="SAPBEXresItemX 2 5" xfId="54061"/>
    <cellStyle name="SAPBEXresItemX 2 6" xfId="54062"/>
    <cellStyle name="SAPBEXresItemX 2 7" xfId="54063"/>
    <cellStyle name="SAPBEXresItemX 2 8" xfId="54064"/>
    <cellStyle name="SAPBEXresItemX 2 9" xfId="54065"/>
    <cellStyle name="SAPBEXresItemX 20" xfId="54066"/>
    <cellStyle name="SAPBEXresItemX 21" xfId="54067"/>
    <cellStyle name="SAPBEXresItemX 22" xfId="54068"/>
    <cellStyle name="SAPBEXresItemX 23" xfId="54069"/>
    <cellStyle name="SAPBEXresItemX 24" xfId="54070"/>
    <cellStyle name="SAPBEXresItemX 25" xfId="54071"/>
    <cellStyle name="SAPBEXresItemX 26" xfId="54072"/>
    <cellStyle name="SAPBEXresItemX 27" xfId="54073"/>
    <cellStyle name="SAPBEXresItemX 28" xfId="54074"/>
    <cellStyle name="SAPBEXresItemX 29" xfId="54075"/>
    <cellStyle name="SAPBEXresItemX 3" xfId="54076"/>
    <cellStyle name="SAPBEXresItemX 3 10" xfId="54077"/>
    <cellStyle name="SAPBEXresItemX 3 11" xfId="54078"/>
    <cellStyle name="SAPBEXresItemX 3 12" xfId="54079"/>
    <cellStyle name="SAPBEXresItemX 3 13" xfId="54080"/>
    <cellStyle name="SAPBEXresItemX 3 14" xfId="54081"/>
    <cellStyle name="SAPBEXresItemX 3 15" xfId="54082"/>
    <cellStyle name="SAPBEXresItemX 3 16" xfId="54083"/>
    <cellStyle name="SAPBEXresItemX 3 17" xfId="54084"/>
    <cellStyle name="SAPBEXresItemX 3 18" xfId="54085"/>
    <cellStyle name="SAPBEXresItemX 3 19" xfId="54086"/>
    <cellStyle name="SAPBEXresItemX 3 2" xfId="54087"/>
    <cellStyle name="SAPBEXresItemX 3 20" xfId="54088"/>
    <cellStyle name="SAPBEXresItemX 3 21" xfId="54089"/>
    <cellStyle name="SAPBEXresItemX 3 22" xfId="54090"/>
    <cellStyle name="SAPBEXresItemX 3 23" xfId="54091"/>
    <cellStyle name="SAPBEXresItemX 3 24" xfId="54092"/>
    <cellStyle name="SAPBEXresItemX 3 25" xfId="54093"/>
    <cellStyle name="SAPBEXresItemX 3 26" xfId="54094"/>
    <cellStyle name="SAPBEXresItemX 3 27" xfId="54095"/>
    <cellStyle name="SAPBEXresItemX 3 28" xfId="54096"/>
    <cellStyle name="SAPBEXresItemX 3 29" xfId="54097"/>
    <cellStyle name="SAPBEXresItemX 3 3" xfId="54098"/>
    <cellStyle name="SAPBEXresItemX 3 30" xfId="54099"/>
    <cellStyle name="SAPBEXresItemX 3 31" xfId="54100"/>
    <cellStyle name="SAPBEXresItemX 3 4" xfId="54101"/>
    <cellStyle name="SAPBEXresItemX 3 5" xfId="54102"/>
    <cellStyle name="SAPBEXresItemX 3 6" xfId="54103"/>
    <cellStyle name="SAPBEXresItemX 3 7" xfId="54104"/>
    <cellStyle name="SAPBEXresItemX 3 8" xfId="54105"/>
    <cellStyle name="SAPBEXresItemX 3 9" xfId="54106"/>
    <cellStyle name="SAPBEXresItemX 30" xfId="54107"/>
    <cellStyle name="SAPBEXresItemX 31" xfId="54108"/>
    <cellStyle name="SAPBEXresItemX 32" xfId="54109"/>
    <cellStyle name="SAPBEXresItemX 33" xfId="54110"/>
    <cellStyle name="SAPBEXresItemX 34" xfId="54111"/>
    <cellStyle name="SAPBEXresItemX 4" xfId="54112"/>
    <cellStyle name="SAPBEXresItemX 4 10" xfId="54113"/>
    <cellStyle name="SAPBEXresItemX 4 11" xfId="54114"/>
    <cellStyle name="SAPBEXresItemX 4 12" xfId="54115"/>
    <cellStyle name="SAPBEXresItemX 4 13" xfId="54116"/>
    <cellStyle name="SAPBEXresItemX 4 14" xfId="54117"/>
    <cellStyle name="SAPBEXresItemX 4 15" xfId="54118"/>
    <cellStyle name="SAPBEXresItemX 4 16" xfId="54119"/>
    <cellStyle name="SAPBEXresItemX 4 17" xfId="54120"/>
    <cellStyle name="SAPBEXresItemX 4 18" xfId="54121"/>
    <cellStyle name="SAPBEXresItemX 4 19" xfId="54122"/>
    <cellStyle name="SAPBEXresItemX 4 2" xfId="54123"/>
    <cellStyle name="SAPBEXresItemX 4 20" xfId="54124"/>
    <cellStyle name="SAPBEXresItemX 4 21" xfId="54125"/>
    <cellStyle name="SAPBEXresItemX 4 22" xfId="54126"/>
    <cellStyle name="SAPBEXresItemX 4 23" xfId="54127"/>
    <cellStyle name="SAPBEXresItemX 4 24" xfId="54128"/>
    <cellStyle name="SAPBEXresItemX 4 25" xfId="54129"/>
    <cellStyle name="SAPBEXresItemX 4 26" xfId="54130"/>
    <cellStyle name="SAPBEXresItemX 4 27" xfId="54131"/>
    <cellStyle name="SAPBEXresItemX 4 28" xfId="54132"/>
    <cellStyle name="SAPBEXresItemX 4 29" xfId="54133"/>
    <cellStyle name="SAPBEXresItemX 4 3" xfId="54134"/>
    <cellStyle name="SAPBEXresItemX 4 30" xfId="54135"/>
    <cellStyle name="SAPBEXresItemX 4 31" xfId="54136"/>
    <cellStyle name="SAPBEXresItemX 4 4" xfId="54137"/>
    <cellStyle name="SAPBEXresItemX 4 5" xfId="54138"/>
    <cellStyle name="SAPBEXresItemX 4 6" xfId="54139"/>
    <cellStyle name="SAPBEXresItemX 4 7" xfId="54140"/>
    <cellStyle name="SAPBEXresItemX 4 8" xfId="54141"/>
    <cellStyle name="SAPBEXresItemX 4 9" xfId="54142"/>
    <cellStyle name="SAPBEXresItemX 5" xfId="54143"/>
    <cellStyle name="SAPBEXresItemX 6" xfId="54144"/>
    <cellStyle name="SAPBEXresItemX 7" xfId="54145"/>
    <cellStyle name="SAPBEXresItemX 8" xfId="54146"/>
    <cellStyle name="SAPBEXresItemX 9" xfId="54147"/>
    <cellStyle name="SAPBEXstdData" xfId="54148"/>
    <cellStyle name="SAPBEXstdData 10" xfId="54149"/>
    <cellStyle name="SAPBEXstdData 11" xfId="54150"/>
    <cellStyle name="SAPBEXstdData 12" xfId="54151"/>
    <cellStyle name="SAPBEXstdData 13" xfId="54152"/>
    <cellStyle name="SAPBEXstdData 14" xfId="54153"/>
    <cellStyle name="SAPBEXstdData 15" xfId="54154"/>
    <cellStyle name="SAPBEXstdData 16" xfId="54155"/>
    <cellStyle name="SAPBEXstdData 17" xfId="54156"/>
    <cellStyle name="SAPBEXstdData 18" xfId="54157"/>
    <cellStyle name="SAPBEXstdData 19" xfId="54158"/>
    <cellStyle name="SAPBEXstdData 2" xfId="54159"/>
    <cellStyle name="SAPBEXstdData 2 10" xfId="54160"/>
    <cellStyle name="SAPBEXstdData 2 11" xfId="54161"/>
    <cellStyle name="SAPBEXstdData 2 12" xfId="54162"/>
    <cellStyle name="SAPBEXstdData 2 13" xfId="54163"/>
    <cellStyle name="SAPBEXstdData 2 14" xfId="54164"/>
    <cellStyle name="SAPBEXstdData 2 15" xfId="54165"/>
    <cellStyle name="SAPBEXstdData 2 16" xfId="54166"/>
    <cellStyle name="SAPBEXstdData 2 17" xfId="54167"/>
    <cellStyle name="SAPBEXstdData 2 18" xfId="54168"/>
    <cellStyle name="SAPBEXstdData 2 19" xfId="54169"/>
    <cellStyle name="SAPBEXstdData 2 2" xfId="54170"/>
    <cellStyle name="SAPBEXstdData 2 2 10" xfId="54171"/>
    <cellStyle name="SAPBEXstdData 2 2 11" xfId="54172"/>
    <cellStyle name="SAPBEXstdData 2 2 12" xfId="54173"/>
    <cellStyle name="SAPBEXstdData 2 2 13" xfId="54174"/>
    <cellStyle name="SAPBEXstdData 2 2 14" xfId="54175"/>
    <cellStyle name="SAPBEXstdData 2 2 15" xfId="54176"/>
    <cellStyle name="SAPBEXstdData 2 2 16" xfId="54177"/>
    <cellStyle name="SAPBEXstdData 2 2 17" xfId="54178"/>
    <cellStyle name="SAPBEXstdData 2 2 18" xfId="54179"/>
    <cellStyle name="SAPBEXstdData 2 2 19" xfId="54180"/>
    <cellStyle name="SAPBEXstdData 2 2 2" xfId="54181"/>
    <cellStyle name="SAPBEXstdData 2 2 20" xfId="54182"/>
    <cellStyle name="SAPBEXstdData 2 2 21" xfId="54183"/>
    <cellStyle name="SAPBEXstdData 2 2 22" xfId="54184"/>
    <cellStyle name="SAPBEXstdData 2 2 23" xfId="54185"/>
    <cellStyle name="SAPBEXstdData 2 2 24" xfId="54186"/>
    <cellStyle name="SAPBEXstdData 2 2 25" xfId="54187"/>
    <cellStyle name="SAPBEXstdData 2 2 26" xfId="54188"/>
    <cellStyle name="SAPBEXstdData 2 2 3" xfId="54189"/>
    <cellStyle name="SAPBEXstdData 2 2 4" xfId="54190"/>
    <cellStyle name="SAPBEXstdData 2 2 5" xfId="54191"/>
    <cellStyle name="SAPBEXstdData 2 2 6" xfId="54192"/>
    <cellStyle name="SAPBEXstdData 2 2 7" xfId="54193"/>
    <cellStyle name="SAPBEXstdData 2 2 8" xfId="54194"/>
    <cellStyle name="SAPBEXstdData 2 2 9" xfId="54195"/>
    <cellStyle name="SAPBEXstdData 2 20" xfId="54196"/>
    <cellStyle name="SAPBEXstdData 2 21" xfId="54197"/>
    <cellStyle name="SAPBEXstdData 2 22" xfId="54198"/>
    <cellStyle name="SAPBEXstdData 2 23" xfId="54199"/>
    <cellStyle name="SAPBEXstdData 2 24" xfId="54200"/>
    <cellStyle name="SAPBEXstdData 2 25" xfId="54201"/>
    <cellStyle name="SAPBEXstdData 2 26" xfId="54202"/>
    <cellStyle name="SAPBEXstdData 2 27" xfId="54203"/>
    <cellStyle name="SAPBEXstdData 2 28" xfId="54204"/>
    <cellStyle name="SAPBEXstdData 2 29" xfId="54205"/>
    <cellStyle name="SAPBEXstdData 2 3" xfId="54206"/>
    <cellStyle name="SAPBEXstdData 2 3 10" xfId="54207"/>
    <cellStyle name="SAPBEXstdData 2 3 11" xfId="54208"/>
    <cellStyle name="SAPBEXstdData 2 3 12" xfId="54209"/>
    <cellStyle name="SAPBEXstdData 2 3 13" xfId="54210"/>
    <cellStyle name="SAPBEXstdData 2 3 14" xfId="54211"/>
    <cellStyle name="SAPBEXstdData 2 3 15" xfId="54212"/>
    <cellStyle name="SAPBEXstdData 2 3 16" xfId="54213"/>
    <cellStyle name="SAPBEXstdData 2 3 17" xfId="54214"/>
    <cellStyle name="SAPBEXstdData 2 3 18" xfId="54215"/>
    <cellStyle name="SAPBEXstdData 2 3 19" xfId="54216"/>
    <cellStyle name="SAPBEXstdData 2 3 2" xfId="54217"/>
    <cellStyle name="SAPBEXstdData 2 3 20" xfId="54218"/>
    <cellStyle name="SAPBEXstdData 2 3 21" xfId="54219"/>
    <cellStyle name="SAPBEXstdData 2 3 22" xfId="54220"/>
    <cellStyle name="SAPBEXstdData 2 3 23" xfId="54221"/>
    <cellStyle name="SAPBEXstdData 2 3 24" xfId="54222"/>
    <cellStyle name="SAPBEXstdData 2 3 25" xfId="54223"/>
    <cellStyle name="SAPBEXstdData 2 3 26" xfId="54224"/>
    <cellStyle name="SAPBEXstdData 2 3 3" xfId="54225"/>
    <cellStyle name="SAPBEXstdData 2 3 4" xfId="54226"/>
    <cellStyle name="SAPBEXstdData 2 3 5" xfId="54227"/>
    <cellStyle name="SAPBEXstdData 2 3 6" xfId="54228"/>
    <cellStyle name="SAPBEXstdData 2 3 7" xfId="54229"/>
    <cellStyle name="SAPBEXstdData 2 3 8" xfId="54230"/>
    <cellStyle name="SAPBEXstdData 2 3 9" xfId="54231"/>
    <cellStyle name="SAPBEXstdData 2 30" xfId="54232"/>
    <cellStyle name="SAPBEXstdData 2 31" xfId="54233"/>
    <cellStyle name="SAPBEXstdData 2 32" xfId="54234"/>
    <cellStyle name="SAPBEXstdData 2 4" xfId="54235"/>
    <cellStyle name="SAPBEXstdData 2 5" xfId="54236"/>
    <cellStyle name="SAPBEXstdData 2 6" xfId="54237"/>
    <cellStyle name="SAPBEXstdData 2 7" xfId="54238"/>
    <cellStyle name="SAPBEXstdData 2 8" xfId="54239"/>
    <cellStyle name="SAPBEXstdData 2 9" xfId="54240"/>
    <cellStyle name="SAPBEXstdData 20" xfId="54241"/>
    <cellStyle name="SAPBEXstdData 21" xfId="54242"/>
    <cellStyle name="SAPBEXstdData 22" xfId="54243"/>
    <cellStyle name="SAPBEXstdData 23" xfId="54244"/>
    <cellStyle name="SAPBEXstdData 24" xfId="54245"/>
    <cellStyle name="SAPBEXstdData 25" xfId="54246"/>
    <cellStyle name="SAPBEXstdData 26" xfId="54247"/>
    <cellStyle name="SAPBEXstdData 27" xfId="54248"/>
    <cellStyle name="SAPBEXstdData 28" xfId="54249"/>
    <cellStyle name="SAPBEXstdData 29" xfId="54250"/>
    <cellStyle name="SAPBEXstdData 3" xfId="54251"/>
    <cellStyle name="SAPBEXstdData 3 10" xfId="54252"/>
    <cellStyle name="SAPBEXstdData 3 11" xfId="54253"/>
    <cellStyle name="SAPBEXstdData 3 12" xfId="54254"/>
    <cellStyle name="SAPBEXstdData 3 13" xfId="54255"/>
    <cellStyle name="SAPBEXstdData 3 14" xfId="54256"/>
    <cellStyle name="SAPBEXstdData 3 15" xfId="54257"/>
    <cellStyle name="SAPBEXstdData 3 16" xfId="54258"/>
    <cellStyle name="SAPBEXstdData 3 17" xfId="54259"/>
    <cellStyle name="SAPBEXstdData 3 18" xfId="54260"/>
    <cellStyle name="SAPBEXstdData 3 19" xfId="54261"/>
    <cellStyle name="SAPBEXstdData 3 2" xfId="54262"/>
    <cellStyle name="SAPBEXstdData 3 20" xfId="54263"/>
    <cellStyle name="SAPBEXstdData 3 21" xfId="54264"/>
    <cellStyle name="SAPBEXstdData 3 22" xfId="54265"/>
    <cellStyle name="SAPBEXstdData 3 23" xfId="54266"/>
    <cellStyle name="SAPBEXstdData 3 24" xfId="54267"/>
    <cellStyle name="SAPBEXstdData 3 25" xfId="54268"/>
    <cellStyle name="SAPBEXstdData 3 26" xfId="54269"/>
    <cellStyle name="SAPBEXstdData 3 27" xfId="54270"/>
    <cellStyle name="SAPBEXstdData 3 28" xfId="54271"/>
    <cellStyle name="SAPBEXstdData 3 29" xfId="54272"/>
    <cellStyle name="SAPBEXstdData 3 3" xfId="54273"/>
    <cellStyle name="SAPBEXstdData 3 30" xfId="54274"/>
    <cellStyle name="SAPBEXstdData 3 31" xfId="54275"/>
    <cellStyle name="SAPBEXstdData 3 4" xfId="54276"/>
    <cellStyle name="SAPBEXstdData 3 5" xfId="54277"/>
    <cellStyle name="SAPBEXstdData 3 6" xfId="54278"/>
    <cellStyle name="SAPBEXstdData 3 7" xfId="54279"/>
    <cellStyle name="SAPBEXstdData 3 8" xfId="54280"/>
    <cellStyle name="SAPBEXstdData 3 9" xfId="54281"/>
    <cellStyle name="SAPBEXstdData 30" xfId="54282"/>
    <cellStyle name="SAPBEXstdData 31" xfId="54283"/>
    <cellStyle name="SAPBEXstdData 32" xfId="54284"/>
    <cellStyle name="SAPBEXstdData 33" xfId="54285"/>
    <cellStyle name="SAPBEXstdData 34" xfId="54286"/>
    <cellStyle name="SAPBEXstdData 4" xfId="54287"/>
    <cellStyle name="SAPBEXstdData 4 10" xfId="54288"/>
    <cellStyle name="SAPBEXstdData 4 11" xfId="54289"/>
    <cellStyle name="SAPBEXstdData 4 12" xfId="54290"/>
    <cellStyle name="SAPBEXstdData 4 13" xfId="54291"/>
    <cellStyle name="SAPBEXstdData 4 14" xfId="54292"/>
    <cellStyle name="SAPBEXstdData 4 15" xfId="54293"/>
    <cellStyle name="SAPBEXstdData 4 16" xfId="54294"/>
    <cellStyle name="SAPBEXstdData 4 17" xfId="54295"/>
    <cellStyle name="SAPBEXstdData 4 18" xfId="54296"/>
    <cellStyle name="SAPBEXstdData 4 19" xfId="54297"/>
    <cellStyle name="SAPBEXstdData 4 2" xfId="54298"/>
    <cellStyle name="SAPBEXstdData 4 20" xfId="54299"/>
    <cellStyle name="SAPBEXstdData 4 21" xfId="54300"/>
    <cellStyle name="SAPBEXstdData 4 22" xfId="54301"/>
    <cellStyle name="SAPBEXstdData 4 23" xfId="54302"/>
    <cellStyle name="SAPBEXstdData 4 24" xfId="54303"/>
    <cellStyle name="SAPBEXstdData 4 25" xfId="54304"/>
    <cellStyle name="SAPBEXstdData 4 26" xfId="54305"/>
    <cellStyle name="SAPBEXstdData 4 27" xfId="54306"/>
    <cellStyle name="SAPBEXstdData 4 28" xfId="54307"/>
    <cellStyle name="SAPBEXstdData 4 29" xfId="54308"/>
    <cellStyle name="SAPBEXstdData 4 3" xfId="54309"/>
    <cellStyle name="SAPBEXstdData 4 30" xfId="54310"/>
    <cellStyle name="SAPBEXstdData 4 31" xfId="54311"/>
    <cellStyle name="SAPBEXstdData 4 4" xfId="54312"/>
    <cellStyle name="SAPBEXstdData 4 5" xfId="54313"/>
    <cellStyle name="SAPBEXstdData 4 6" xfId="54314"/>
    <cellStyle name="SAPBEXstdData 4 7" xfId="54315"/>
    <cellStyle name="SAPBEXstdData 4 8" xfId="54316"/>
    <cellStyle name="SAPBEXstdData 4 9" xfId="54317"/>
    <cellStyle name="SAPBEXstdData 5" xfId="54318"/>
    <cellStyle name="SAPBEXstdData 6" xfId="54319"/>
    <cellStyle name="SAPBEXstdData 7" xfId="54320"/>
    <cellStyle name="SAPBEXstdData 8" xfId="54321"/>
    <cellStyle name="SAPBEXstdData 9" xfId="54322"/>
    <cellStyle name="SAPBEXstdDataEmph" xfId="54323"/>
    <cellStyle name="SAPBEXstdDataEmph 10" xfId="54324"/>
    <cellStyle name="SAPBEXstdDataEmph 11" xfId="54325"/>
    <cellStyle name="SAPBEXstdDataEmph 12" xfId="54326"/>
    <cellStyle name="SAPBEXstdDataEmph 13" xfId="54327"/>
    <cellStyle name="SAPBEXstdDataEmph 14" xfId="54328"/>
    <cellStyle name="SAPBEXstdDataEmph 15" xfId="54329"/>
    <cellStyle name="SAPBEXstdDataEmph 16" xfId="54330"/>
    <cellStyle name="SAPBEXstdDataEmph 17" xfId="54331"/>
    <cellStyle name="SAPBEXstdDataEmph 18" xfId="54332"/>
    <cellStyle name="SAPBEXstdDataEmph 19" xfId="54333"/>
    <cellStyle name="SAPBEXstdDataEmph 2" xfId="54334"/>
    <cellStyle name="SAPBEXstdDataEmph 2 10" xfId="54335"/>
    <cellStyle name="SAPBEXstdDataEmph 2 11" xfId="54336"/>
    <cellStyle name="SAPBEXstdDataEmph 2 12" xfId="54337"/>
    <cellStyle name="SAPBEXstdDataEmph 2 13" xfId="54338"/>
    <cellStyle name="SAPBEXstdDataEmph 2 14" xfId="54339"/>
    <cellStyle name="SAPBEXstdDataEmph 2 15" xfId="54340"/>
    <cellStyle name="SAPBEXstdDataEmph 2 16" xfId="54341"/>
    <cellStyle name="SAPBEXstdDataEmph 2 17" xfId="54342"/>
    <cellStyle name="SAPBEXstdDataEmph 2 18" xfId="54343"/>
    <cellStyle name="SAPBEXstdDataEmph 2 19" xfId="54344"/>
    <cellStyle name="SAPBEXstdDataEmph 2 2" xfId="54345"/>
    <cellStyle name="SAPBEXstdDataEmph 2 2 10" xfId="54346"/>
    <cellStyle name="SAPBEXstdDataEmph 2 2 11" xfId="54347"/>
    <cellStyle name="SAPBEXstdDataEmph 2 2 12" xfId="54348"/>
    <cellStyle name="SAPBEXstdDataEmph 2 2 13" xfId="54349"/>
    <cellStyle name="SAPBEXstdDataEmph 2 2 14" xfId="54350"/>
    <cellStyle name="SAPBEXstdDataEmph 2 2 15" xfId="54351"/>
    <cellStyle name="SAPBEXstdDataEmph 2 2 16" xfId="54352"/>
    <cellStyle name="SAPBEXstdDataEmph 2 2 17" xfId="54353"/>
    <cellStyle name="SAPBEXstdDataEmph 2 2 18" xfId="54354"/>
    <cellStyle name="SAPBEXstdDataEmph 2 2 19" xfId="54355"/>
    <cellStyle name="SAPBEXstdDataEmph 2 2 2" xfId="54356"/>
    <cellStyle name="SAPBEXstdDataEmph 2 2 20" xfId="54357"/>
    <cellStyle name="SAPBEXstdDataEmph 2 2 21" xfId="54358"/>
    <cellStyle name="SAPBEXstdDataEmph 2 2 22" xfId="54359"/>
    <cellStyle name="SAPBEXstdDataEmph 2 2 23" xfId="54360"/>
    <cellStyle name="SAPBEXstdDataEmph 2 2 24" xfId="54361"/>
    <cellStyle name="SAPBEXstdDataEmph 2 2 25" xfId="54362"/>
    <cellStyle name="SAPBEXstdDataEmph 2 2 26" xfId="54363"/>
    <cellStyle name="SAPBEXstdDataEmph 2 2 3" xfId="54364"/>
    <cellStyle name="SAPBEXstdDataEmph 2 2 4" xfId="54365"/>
    <cellStyle name="SAPBEXstdDataEmph 2 2 5" xfId="54366"/>
    <cellStyle name="SAPBEXstdDataEmph 2 2 6" xfId="54367"/>
    <cellStyle name="SAPBEXstdDataEmph 2 2 7" xfId="54368"/>
    <cellStyle name="SAPBEXstdDataEmph 2 2 8" xfId="54369"/>
    <cellStyle name="SAPBEXstdDataEmph 2 2 9" xfId="54370"/>
    <cellStyle name="SAPBEXstdDataEmph 2 20" xfId="54371"/>
    <cellStyle name="SAPBEXstdDataEmph 2 21" xfId="54372"/>
    <cellStyle name="SAPBEXstdDataEmph 2 22" xfId="54373"/>
    <cellStyle name="SAPBEXstdDataEmph 2 23" xfId="54374"/>
    <cellStyle name="SAPBEXstdDataEmph 2 24" xfId="54375"/>
    <cellStyle name="SAPBEXstdDataEmph 2 25" xfId="54376"/>
    <cellStyle name="SAPBEXstdDataEmph 2 26" xfId="54377"/>
    <cellStyle name="SAPBEXstdDataEmph 2 27" xfId="54378"/>
    <cellStyle name="SAPBEXstdDataEmph 2 28" xfId="54379"/>
    <cellStyle name="SAPBEXstdDataEmph 2 29" xfId="54380"/>
    <cellStyle name="SAPBEXstdDataEmph 2 3" xfId="54381"/>
    <cellStyle name="SAPBEXstdDataEmph 2 3 10" xfId="54382"/>
    <cellStyle name="SAPBEXstdDataEmph 2 3 11" xfId="54383"/>
    <cellStyle name="SAPBEXstdDataEmph 2 3 12" xfId="54384"/>
    <cellStyle name="SAPBEXstdDataEmph 2 3 13" xfId="54385"/>
    <cellStyle name="SAPBEXstdDataEmph 2 3 14" xfId="54386"/>
    <cellStyle name="SAPBEXstdDataEmph 2 3 15" xfId="54387"/>
    <cellStyle name="SAPBEXstdDataEmph 2 3 16" xfId="54388"/>
    <cellStyle name="SAPBEXstdDataEmph 2 3 17" xfId="54389"/>
    <cellStyle name="SAPBEXstdDataEmph 2 3 18" xfId="54390"/>
    <cellStyle name="SAPBEXstdDataEmph 2 3 19" xfId="54391"/>
    <cellStyle name="SAPBEXstdDataEmph 2 3 2" xfId="54392"/>
    <cellStyle name="SAPBEXstdDataEmph 2 3 20" xfId="54393"/>
    <cellStyle name="SAPBEXstdDataEmph 2 3 21" xfId="54394"/>
    <cellStyle name="SAPBEXstdDataEmph 2 3 22" xfId="54395"/>
    <cellStyle name="SAPBEXstdDataEmph 2 3 23" xfId="54396"/>
    <cellStyle name="SAPBEXstdDataEmph 2 3 24" xfId="54397"/>
    <cellStyle name="SAPBEXstdDataEmph 2 3 25" xfId="54398"/>
    <cellStyle name="SAPBEXstdDataEmph 2 3 26" xfId="54399"/>
    <cellStyle name="SAPBEXstdDataEmph 2 3 3" xfId="54400"/>
    <cellStyle name="SAPBEXstdDataEmph 2 3 4" xfId="54401"/>
    <cellStyle name="SAPBEXstdDataEmph 2 3 5" xfId="54402"/>
    <cellStyle name="SAPBEXstdDataEmph 2 3 6" xfId="54403"/>
    <cellStyle name="SAPBEXstdDataEmph 2 3 7" xfId="54404"/>
    <cellStyle name="SAPBEXstdDataEmph 2 3 8" xfId="54405"/>
    <cellStyle name="SAPBEXstdDataEmph 2 3 9" xfId="54406"/>
    <cellStyle name="SAPBEXstdDataEmph 2 30" xfId="54407"/>
    <cellStyle name="SAPBEXstdDataEmph 2 31" xfId="54408"/>
    <cellStyle name="SAPBEXstdDataEmph 2 32" xfId="54409"/>
    <cellStyle name="SAPBEXstdDataEmph 2 4" xfId="54410"/>
    <cellStyle name="SAPBEXstdDataEmph 2 5" xfId="54411"/>
    <cellStyle name="SAPBEXstdDataEmph 2 6" xfId="54412"/>
    <cellStyle name="SAPBEXstdDataEmph 2 7" xfId="54413"/>
    <cellStyle name="SAPBEXstdDataEmph 2 8" xfId="54414"/>
    <cellStyle name="SAPBEXstdDataEmph 2 9" xfId="54415"/>
    <cellStyle name="SAPBEXstdDataEmph 20" xfId="54416"/>
    <cellStyle name="SAPBEXstdDataEmph 21" xfId="54417"/>
    <cellStyle name="SAPBEXstdDataEmph 22" xfId="54418"/>
    <cellStyle name="SAPBEXstdDataEmph 23" xfId="54419"/>
    <cellStyle name="SAPBEXstdDataEmph 24" xfId="54420"/>
    <cellStyle name="SAPBEXstdDataEmph 25" xfId="54421"/>
    <cellStyle name="SAPBEXstdDataEmph 26" xfId="54422"/>
    <cellStyle name="SAPBEXstdDataEmph 27" xfId="54423"/>
    <cellStyle name="SAPBEXstdDataEmph 28" xfId="54424"/>
    <cellStyle name="SAPBEXstdDataEmph 29" xfId="54425"/>
    <cellStyle name="SAPBEXstdDataEmph 3" xfId="54426"/>
    <cellStyle name="SAPBEXstdDataEmph 3 10" xfId="54427"/>
    <cellStyle name="SAPBEXstdDataEmph 3 11" xfId="54428"/>
    <cellStyle name="SAPBEXstdDataEmph 3 12" xfId="54429"/>
    <cellStyle name="SAPBEXstdDataEmph 3 13" xfId="54430"/>
    <cellStyle name="SAPBEXstdDataEmph 3 14" xfId="54431"/>
    <cellStyle name="SAPBEXstdDataEmph 3 15" xfId="54432"/>
    <cellStyle name="SAPBEXstdDataEmph 3 16" xfId="54433"/>
    <cellStyle name="SAPBEXstdDataEmph 3 17" xfId="54434"/>
    <cellStyle name="SAPBEXstdDataEmph 3 18" xfId="54435"/>
    <cellStyle name="SAPBEXstdDataEmph 3 19" xfId="54436"/>
    <cellStyle name="SAPBEXstdDataEmph 3 2" xfId="54437"/>
    <cellStyle name="SAPBEXstdDataEmph 3 20" xfId="54438"/>
    <cellStyle name="SAPBEXstdDataEmph 3 21" xfId="54439"/>
    <cellStyle name="SAPBEXstdDataEmph 3 22" xfId="54440"/>
    <cellStyle name="SAPBEXstdDataEmph 3 23" xfId="54441"/>
    <cellStyle name="SAPBEXstdDataEmph 3 24" xfId="54442"/>
    <cellStyle name="SAPBEXstdDataEmph 3 25" xfId="54443"/>
    <cellStyle name="SAPBEXstdDataEmph 3 26" xfId="54444"/>
    <cellStyle name="SAPBEXstdDataEmph 3 27" xfId="54445"/>
    <cellStyle name="SAPBEXstdDataEmph 3 28" xfId="54446"/>
    <cellStyle name="SAPBEXstdDataEmph 3 29" xfId="54447"/>
    <cellStyle name="SAPBEXstdDataEmph 3 3" xfId="54448"/>
    <cellStyle name="SAPBEXstdDataEmph 3 30" xfId="54449"/>
    <cellStyle name="SAPBEXstdDataEmph 3 31" xfId="54450"/>
    <cellStyle name="SAPBEXstdDataEmph 3 4" xfId="54451"/>
    <cellStyle name="SAPBEXstdDataEmph 3 5" xfId="54452"/>
    <cellStyle name="SAPBEXstdDataEmph 3 6" xfId="54453"/>
    <cellStyle name="SAPBEXstdDataEmph 3 7" xfId="54454"/>
    <cellStyle name="SAPBEXstdDataEmph 3 8" xfId="54455"/>
    <cellStyle name="SAPBEXstdDataEmph 3 9" xfId="54456"/>
    <cellStyle name="SAPBEXstdDataEmph 30" xfId="54457"/>
    <cellStyle name="SAPBEXstdDataEmph 31" xfId="54458"/>
    <cellStyle name="SAPBEXstdDataEmph 32" xfId="54459"/>
    <cellStyle name="SAPBEXstdDataEmph 33" xfId="54460"/>
    <cellStyle name="SAPBEXstdDataEmph 34" xfId="54461"/>
    <cellStyle name="SAPBEXstdDataEmph 4" xfId="54462"/>
    <cellStyle name="SAPBEXstdDataEmph 4 10" xfId="54463"/>
    <cellStyle name="SAPBEXstdDataEmph 4 11" xfId="54464"/>
    <cellStyle name="SAPBEXstdDataEmph 4 12" xfId="54465"/>
    <cellStyle name="SAPBEXstdDataEmph 4 13" xfId="54466"/>
    <cellStyle name="SAPBEXstdDataEmph 4 14" xfId="54467"/>
    <cellStyle name="SAPBEXstdDataEmph 4 15" xfId="54468"/>
    <cellStyle name="SAPBEXstdDataEmph 4 16" xfId="54469"/>
    <cellStyle name="SAPBEXstdDataEmph 4 17" xfId="54470"/>
    <cellStyle name="SAPBEXstdDataEmph 4 18" xfId="54471"/>
    <cellStyle name="SAPBEXstdDataEmph 4 19" xfId="54472"/>
    <cellStyle name="SAPBEXstdDataEmph 4 2" xfId="54473"/>
    <cellStyle name="SAPBEXstdDataEmph 4 20" xfId="54474"/>
    <cellStyle name="SAPBEXstdDataEmph 4 21" xfId="54475"/>
    <cellStyle name="SAPBEXstdDataEmph 4 22" xfId="54476"/>
    <cellStyle name="SAPBEXstdDataEmph 4 23" xfId="54477"/>
    <cellStyle name="SAPBEXstdDataEmph 4 24" xfId="54478"/>
    <cellStyle name="SAPBEXstdDataEmph 4 25" xfId="54479"/>
    <cellStyle name="SAPBEXstdDataEmph 4 26" xfId="54480"/>
    <cellStyle name="SAPBEXstdDataEmph 4 27" xfId="54481"/>
    <cellStyle name="SAPBEXstdDataEmph 4 28" xfId="54482"/>
    <cellStyle name="SAPBEXstdDataEmph 4 29" xfId="54483"/>
    <cellStyle name="SAPBEXstdDataEmph 4 3" xfId="54484"/>
    <cellStyle name="SAPBEXstdDataEmph 4 30" xfId="54485"/>
    <cellStyle name="SAPBEXstdDataEmph 4 31" xfId="54486"/>
    <cellStyle name="SAPBEXstdDataEmph 4 4" xfId="54487"/>
    <cellStyle name="SAPBEXstdDataEmph 4 5" xfId="54488"/>
    <cellStyle name="SAPBEXstdDataEmph 4 6" xfId="54489"/>
    <cellStyle name="SAPBEXstdDataEmph 4 7" xfId="54490"/>
    <cellStyle name="SAPBEXstdDataEmph 4 8" xfId="54491"/>
    <cellStyle name="SAPBEXstdDataEmph 4 9" xfId="54492"/>
    <cellStyle name="SAPBEXstdDataEmph 5" xfId="54493"/>
    <cellStyle name="SAPBEXstdDataEmph 6" xfId="54494"/>
    <cellStyle name="SAPBEXstdDataEmph 7" xfId="54495"/>
    <cellStyle name="SAPBEXstdDataEmph 8" xfId="54496"/>
    <cellStyle name="SAPBEXstdDataEmph 9" xfId="54497"/>
    <cellStyle name="SAPBEXstdItem" xfId="54498"/>
    <cellStyle name="SAPBEXstdItem 10" xfId="54499"/>
    <cellStyle name="SAPBEXstdItem 11" xfId="54500"/>
    <cellStyle name="SAPBEXstdItem 12" xfId="54501"/>
    <cellStyle name="SAPBEXstdItem 13" xfId="54502"/>
    <cellStyle name="SAPBEXstdItem 14" xfId="54503"/>
    <cellStyle name="SAPBEXstdItem 15" xfId="54504"/>
    <cellStyle name="SAPBEXstdItem 16" xfId="54505"/>
    <cellStyle name="SAPBEXstdItem 17" xfId="54506"/>
    <cellStyle name="SAPBEXstdItem 18" xfId="54507"/>
    <cellStyle name="SAPBEXstdItem 19" xfId="54508"/>
    <cellStyle name="SAPBEXstdItem 2" xfId="54509"/>
    <cellStyle name="SAPBEXstdItem 2 10" xfId="54510"/>
    <cellStyle name="SAPBEXstdItem 2 11" xfId="54511"/>
    <cellStyle name="SAPBEXstdItem 2 12" xfId="54512"/>
    <cellStyle name="SAPBEXstdItem 2 13" xfId="54513"/>
    <cellStyle name="SAPBEXstdItem 2 14" xfId="54514"/>
    <cellStyle name="SAPBEXstdItem 2 15" xfId="54515"/>
    <cellStyle name="SAPBEXstdItem 2 16" xfId="54516"/>
    <cellStyle name="SAPBEXstdItem 2 17" xfId="54517"/>
    <cellStyle name="SAPBEXstdItem 2 18" xfId="54518"/>
    <cellStyle name="SAPBEXstdItem 2 19" xfId="54519"/>
    <cellStyle name="SAPBEXstdItem 2 2" xfId="54520"/>
    <cellStyle name="SAPBEXstdItem 2 2 10" xfId="54521"/>
    <cellStyle name="SAPBEXstdItem 2 2 11" xfId="54522"/>
    <cellStyle name="SAPBEXstdItem 2 2 12" xfId="54523"/>
    <cellStyle name="SAPBEXstdItem 2 2 13" xfId="54524"/>
    <cellStyle name="SAPBEXstdItem 2 2 14" xfId="54525"/>
    <cellStyle name="SAPBEXstdItem 2 2 15" xfId="54526"/>
    <cellStyle name="SAPBEXstdItem 2 2 16" xfId="54527"/>
    <cellStyle name="SAPBEXstdItem 2 2 17" xfId="54528"/>
    <cellStyle name="SAPBEXstdItem 2 2 18" xfId="54529"/>
    <cellStyle name="SAPBEXstdItem 2 2 19" xfId="54530"/>
    <cellStyle name="SAPBEXstdItem 2 2 2" xfId="54531"/>
    <cellStyle name="SAPBEXstdItem 2 2 20" xfId="54532"/>
    <cellStyle name="SAPBEXstdItem 2 2 21" xfId="54533"/>
    <cellStyle name="SAPBEXstdItem 2 2 22" xfId="54534"/>
    <cellStyle name="SAPBEXstdItem 2 2 23" xfId="54535"/>
    <cellStyle name="SAPBEXstdItem 2 2 24" xfId="54536"/>
    <cellStyle name="SAPBEXstdItem 2 2 25" xfId="54537"/>
    <cellStyle name="SAPBEXstdItem 2 2 26" xfId="54538"/>
    <cellStyle name="SAPBEXstdItem 2 2 3" xfId="54539"/>
    <cellStyle name="SAPBEXstdItem 2 2 4" xfId="54540"/>
    <cellStyle name="SAPBEXstdItem 2 2 5" xfId="54541"/>
    <cellStyle name="SAPBEXstdItem 2 2 6" xfId="54542"/>
    <cellStyle name="SAPBEXstdItem 2 2 7" xfId="54543"/>
    <cellStyle name="SAPBEXstdItem 2 2 8" xfId="54544"/>
    <cellStyle name="SAPBEXstdItem 2 2 9" xfId="54545"/>
    <cellStyle name="SAPBEXstdItem 2 20" xfId="54546"/>
    <cellStyle name="SAPBEXstdItem 2 21" xfId="54547"/>
    <cellStyle name="SAPBEXstdItem 2 22" xfId="54548"/>
    <cellStyle name="SAPBEXstdItem 2 23" xfId="54549"/>
    <cellStyle name="SAPBEXstdItem 2 24" xfId="54550"/>
    <cellStyle name="SAPBEXstdItem 2 25" xfId="54551"/>
    <cellStyle name="SAPBEXstdItem 2 26" xfId="54552"/>
    <cellStyle name="SAPBEXstdItem 2 27" xfId="54553"/>
    <cellStyle name="SAPBEXstdItem 2 28" xfId="54554"/>
    <cellStyle name="SAPBEXstdItem 2 29" xfId="54555"/>
    <cellStyle name="SAPBEXstdItem 2 3" xfId="54556"/>
    <cellStyle name="SAPBEXstdItem 2 3 10" xfId="54557"/>
    <cellStyle name="SAPBEXstdItem 2 3 11" xfId="54558"/>
    <cellStyle name="SAPBEXstdItem 2 3 12" xfId="54559"/>
    <cellStyle name="SAPBEXstdItem 2 3 13" xfId="54560"/>
    <cellStyle name="SAPBEXstdItem 2 3 14" xfId="54561"/>
    <cellStyle name="SAPBEXstdItem 2 3 15" xfId="54562"/>
    <cellStyle name="SAPBEXstdItem 2 3 16" xfId="54563"/>
    <cellStyle name="SAPBEXstdItem 2 3 17" xfId="54564"/>
    <cellStyle name="SAPBEXstdItem 2 3 18" xfId="54565"/>
    <cellStyle name="SAPBEXstdItem 2 3 19" xfId="54566"/>
    <cellStyle name="SAPBEXstdItem 2 3 2" xfId="54567"/>
    <cellStyle name="SAPBEXstdItem 2 3 20" xfId="54568"/>
    <cellStyle name="SAPBEXstdItem 2 3 21" xfId="54569"/>
    <cellStyle name="SAPBEXstdItem 2 3 22" xfId="54570"/>
    <cellStyle name="SAPBEXstdItem 2 3 23" xfId="54571"/>
    <cellStyle name="SAPBEXstdItem 2 3 24" xfId="54572"/>
    <cellStyle name="SAPBEXstdItem 2 3 25" xfId="54573"/>
    <cellStyle name="SAPBEXstdItem 2 3 26" xfId="54574"/>
    <cellStyle name="SAPBEXstdItem 2 3 3" xfId="54575"/>
    <cellStyle name="SAPBEXstdItem 2 3 4" xfId="54576"/>
    <cellStyle name="SAPBEXstdItem 2 3 5" xfId="54577"/>
    <cellStyle name="SAPBEXstdItem 2 3 6" xfId="54578"/>
    <cellStyle name="SAPBEXstdItem 2 3 7" xfId="54579"/>
    <cellStyle name="SAPBEXstdItem 2 3 8" xfId="54580"/>
    <cellStyle name="SAPBEXstdItem 2 3 9" xfId="54581"/>
    <cellStyle name="SAPBEXstdItem 2 30" xfId="54582"/>
    <cellStyle name="SAPBEXstdItem 2 31" xfId="54583"/>
    <cellStyle name="SAPBEXstdItem 2 32" xfId="54584"/>
    <cellStyle name="SAPBEXstdItem 2 4" xfId="54585"/>
    <cellStyle name="SAPBEXstdItem 2 5" xfId="54586"/>
    <cellStyle name="SAPBEXstdItem 2 6" xfId="54587"/>
    <cellStyle name="SAPBEXstdItem 2 7" xfId="54588"/>
    <cellStyle name="SAPBEXstdItem 2 8" xfId="54589"/>
    <cellStyle name="SAPBEXstdItem 2 9" xfId="54590"/>
    <cellStyle name="SAPBEXstdItem 20" xfId="54591"/>
    <cellStyle name="SAPBEXstdItem 21" xfId="54592"/>
    <cellStyle name="SAPBEXstdItem 22" xfId="54593"/>
    <cellStyle name="SAPBEXstdItem 23" xfId="54594"/>
    <cellStyle name="SAPBEXstdItem 24" xfId="54595"/>
    <cellStyle name="SAPBEXstdItem 25" xfId="54596"/>
    <cellStyle name="SAPBEXstdItem 26" xfId="54597"/>
    <cellStyle name="SAPBEXstdItem 27" xfId="54598"/>
    <cellStyle name="SAPBEXstdItem 28" xfId="54599"/>
    <cellStyle name="SAPBEXstdItem 29" xfId="54600"/>
    <cellStyle name="SAPBEXstdItem 3" xfId="54601"/>
    <cellStyle name="SAPBEXstdItem 3 10" xfId="54602"/>
    <cellStyle name="SAPBEXstdItem 3 11" xfId="54603"/>
    <cellStyle name="SAPBEXstdItem 3 12" xfId="54604"/>
    <cellStyle name="SAPBEXstdItem 3 13" xfId="54605"/>
    <cellStyle name="SAPBEXstdItem 3 14" xfId="54606"/>
    <cellStyle name="SAPBEXstdItem 3 15" xfId="54607"/>
    <cellStyle name="SAPBEXstdItem 3 16" xfId="54608"/>
    <cellStyle name="SAPBEXstdItem 3 17" xfId="54609"/>
    <cellStyle name="SAPBEXstdItem 3 18" xfId="54610"/>
    <cellStyle name="SAPBEXstdItem 3 19" xfId="54611"/>
    <cellStyle name="SAPBEXstdItem 3 2" xfId="54612"/>
    <cellStyle name="SAPBEXstdItem 3 20" xfId="54613"/>
    <cellStyle name="SAPBEXstdItem 3 21" xfId="54614"/>
    <cellStyle name="SAPBEXstdItem 3 22" xfId="54615"/>
    <cellStyle name="SAPBEXstdItem 3 23" xfId="54616"/>
    <cellStyle name="SAPBEXstdItem 3 24" xfId="54617"/>
    <cellStyle name="SAPBEXstdItem 3 25" xfId="54618"/>
    <cellStyle name="SAPBEXstdItem 3 26" xfId="54619"/>
    <cellStyle name="SAPBEXstdItem 3 27" xfId="54620"/>
    <cellStyle name="SAPBEXstdItem 3 28" xfId="54621"/>
    <cellStyle name="SAPBEXstdItem 3 29" xfId="54622"/>
    <cellStyle name="SAPBEXstdItem 3 3" xfId="54623"/>
    <cellStyle name="SAPBEXstdItem 3 30" xfId="54624"/>
    <cellStyle name="SAPBEXstdItem 3 31" xfId="54625"/>
    <cellStyle name="SAPBEXstdItem 3 4" xfId="54626"/>
    <cellStyle name="SAPBEXstdItem 3 5" xfId="54627"/>
    <cellStyle name="SAPBEXstdItem 3 6" xfId="54628"/>
    <cellStyle name="SAPBEXstdItem 3 7" xfId="54629"/>
    <cellStyle name="SAPBEXstdItem 3 8" xfId="54630"/>
    <cellStyle name="SAPBEXstdItem 3 9" xfId="54631"/>
    <cellStyle name="SAPBEXstdItem 30" xfId="54632"/>
    <cellStyle name="SAPBEXstdItem 31" xfId="54633"/>
    <cellStyle name="SAPBEXstdItem 32" xfId="54634"/>
    <cellStyle name="SAPBEXstdItem 33" xfId="54635"/>
    <cellStyle name="SAPBEXstdItem 34" xfId="54636"/>
    <cellStyle name="SAPBEXstdItem 4" xfId="54637"/>
    <cellStyle name="SAPBEXstdItem 4 10" xfId="54638"/>
    <cellStyle name="SAPBEXstdItem 4 11" xfId="54639"/>
    <cellStyle name="SAPBEXstdItem 4 12" xfId="54640"/>
    <cellStyle name="SAPBEXstdItem 4 13" xfId="54641"/>
    <cellStyle name="SAPBEXstdItem 4 14" xfId="54642"/>
    <cellStyle name="SAPBEXstdItem 4 15" xfId="54643"/>
    <cellStyle name="SAPBEXstdItem 4 16" xfId="54644"/>
    <cellStyle name="SAPBEXstdItem 4 17" xfId="54645"/>
    <cellStyle name="SAPBEXstdItem 4 18" xfId="54646"/>
    <cellStyle name="SAPBEXstdItem 4 19" xfId="54647"/>
    <cellStyle name="SAPBEXstdItem 4 2" xfId="54648"/>
    <cellStyle name="SAPBEXstdItem 4 20" xfId="54649"/>
    <cellStyle name="SAPBEXstdItem 4 21" xfId="54650"/>
    <cellStyle name="SAPBEXstdItem 4 22" xfId="54651"/>
    <cellStyle name="SAPBEXstdItem 4 23" xfId="54652"/>
    <cellStyle name="SAPBEXstdItem 4 24" xfId="54653"/>
    <cellStyle name="SAPBEXstdItem 4 25" xfId="54654"/>
    <cellStyle name="SAPBEXstdItem 4 26" xfId="54655"/>
    <cellStyle name="SAPBEXstdItem 4 27" xfId="54656"/>
    <cellStyle name="SAPBEXstdItem 4 28" xfId="54657"/>
    <cellStyle name="SAPBEXstdItem 4 29" xfId="54658"/>
    <cellStyle name="SAPBEXstdItem 4 3" xfId="54659"/>
    <cellStyle name="SAPBEXstdItem 4 30" xfId="54660"/>
    <cellStyle name="SAPBEXstdItem 4 31" xfId="54661"/>
    <cellStyle name="SAPBEXstdItem 4 4" xfId="54662"/>
    <cellStyle name="SAPBEXstdItem 4 5" xfId="54663"/>
    <cellStyle name="SAPBEXstdItem 4 6" xfId="54664"/>
    <cellStyle name="SAPBEXstdItem 4 7" xfId="54665"/>
    <cellStyle name="SAPBEXstdItem 4 8" xfId="54666"/>
    <cellStyle name="SAPBEXstdItem 4 9" xfId="54667"/>
    <cellStyle name="SAPBEXstdItem 5" xfId="54668"/>
    <cellStyle name="SAPBEXstdItem 6" xfId="54669"/>
    <cellStyle name="SAPBEXstdItem 7" xfId="54670"/>
    <cellStyle name="SAPBEXstdItem 8" xfId="54671"/>
    <cellStyle name="SAPBEXstdItem 9" xfId="54672"/>
    <cellStyle name="SAPBEXstdItemX" xfId="54673"/>
    <cellStyle name="SAPBEXstdItemX 10" xfId="54674"/>
    <cellStyle name="SAPBEXstdItemX 11" xfId="54675"/>
    <cellStyle name="SAPBEXstdItemX 12" xfId="54676"/>
    <cellStyle name="SAPBEXstdItemX 13" xfId="54677"/>
    <cellStyle name="SAPBEXstdItemX 14" xfId="54678"/>
    <cellStyle name="SAPBEXstdItemX 15" xfId="54679"/>
    <cellStyle name="SAPBEXstdItemX 16" xfId="54680"/>
    <cellStyle name="SAPBEXstdItemX 17" xfId="54681"/>
    <cellStyle name="SAPBEXstdItemX 18" xfId="54682"/>
    <cellStyle name="SAPBEXstdItemX 19" xfId="54683"/>
    <cellStyle name="SAPBEXstdItemX 2" xfId="54684"/>
    <cellStyle name="SAPBEXstdItemX 2 10" xfId="54685"/>
    <cellStyle name="SAPBEXstdItemX 2 11" xfId="54686"/>
    <cellStyle name="SAPBEXstdItemX 2 12" xfId="54687"/>
    <cellStyle name="SAPBEXstdItemX 2 13" xfId="54688"/>
    <cellStyle name="SAPBEXstdItemX 2 14" xfId="54689"/>
    <cellStyle name="SAPBEXstdItemX 2 15" xfId="54690"/>
    <cellStyle name="SAPBEXstdItemX 2 16" xfId="54691"/>
    <cellStyle name="SAPBEXstdItemX 2 17" xfId="54692"/>
    <cellStyle name="SAPBEXstdItemX 2 18" xfId="54693"/>
    <cellStyle name="SAPBEXstdItemX 2 19" xfId="54694"/>
    <cellStyle name="SAPBEXstdItemX 2 2" xfId="54695"/>
    <cellStyle name="SAPBEXstdItemX 2 2 10" xfId="54696"/>
    <cellStyle name="SAPBEXstdItemX 2 2 11" xfId="54697"/>
    <cellStyle name="SAPBEXstdItemX 2 2 12" xfId="54698"/>
    <cellStyle name="SAPBEXstdItemX 2 2 13" xfId="54699"/>
    <cellStyle name="SAPBEXstdItemX 2 2 14" xfId="54700"/>
    <cellStyle name="SAPBEXstdItemX 2 2 15" xfId="54701"/>
    <cellStyle name="SAPBEXstdItemX 2 2 16" xfId="54702"/>
    <cellStyle name="SAPBEXstdItemX 2 2 17" xfId="54703"/>
    <cellStyle name="SAPBEXstdItemX 2 2 18" xfId="54704"/>
    <cellStyle name="SAPBEXstdItemX 2 2 19" xfId="54705"/>
    <cellStyle name="SAPBEXstdItemX 2 2 2" xfId="54706"/>
    <cellStyle name="SAPBEXstdItemX 2 2 20" xfId="54707"/>
    <cellStyle name="SAPBEXstdItemX 2 2 21" xfId="54708"/>
    <cellStyle name="SAPBEXstdItemX 2 2 22" xfId="54709"/>
    <cellStyle name="SAPBEXstdItemX 2 2 23" xfId="54710"/>
    <cellStyle name="SAPBEXstdItemX 2 2 24" xfId="54711"/>
    <cellStyle name="SAPBEXstdItemX 2 2 25" xfId="54712"/>
    <cellStyle name="SAPBEXstdItemX 2 2 26" xfId="54713"/>
    <cellStyle name="SAPBEXstdItemX 2 2 3" xfId="54714"/>
    <cellStyle name="SAPBEXstdItemX 2 2 4" xfId="54715"/>
    <cellStyle name="SAPBEXstdItemX 2 2 5" xfId="54716"/>
    <cellStyle name="SAPBEXstdItemX 2 2 6" xfId="54717"/>
    <cellStyle name="SAPBEXstdItemX 2 2 7" xfId="54718"/>
    <cellStyle name="SAPBEXstdItemX 2 2 8" xfId="54719"/>
    <cellStyle name="SAPBEXstdItemX 2 2 9" xfId="54720"/>
    <cellStyle name="SAPBEXstdItemX 2 20" xfId="54721"/>
    <cellStyle name="SAPBEXstdItemX 2 21" xfId="54722"/>
    <cellStyle name="SAPBEXstdItemX 2 22" xfId="54723"/>
    <cellStyle name="SAPBEXstdItemX 2 23" xfId="54724"/>
    <cellStyle name="SAPBEXstdItemX 2 24" xfId="54725"/>
    <cellStyle name="SAPBEXstdItemX 2 25" xfId="54726"/>
    <cellStyle name="SAPBEXstdItemX 2 26" xfId="54727"/>
    <cellStyle name="SAPBEXstdItemX 2 27" xfId="54728"/>
    <cellStyle name="SAPBEXstdItemX 2 28" xfId="54729"/>
    <cellStyle name="SAPBEXstdItemX 2 29" xfId="54730"/>
    <cellStyle name="SAPBEXstdItemX 2 3" xfId="54731"/>
    <cellStyle name="SAPBEXstdItemX 2 3 10" xfId="54732"/>
    <cellStyle name="SAPBEXstdItemX 2 3 11" xfId="54733"/>
    <cellStyle name="SAPBEXstdItemX 2 3 12" xfId="54734"/>
    <cellStyle name="SAPBEXstdItemX 2 3 13" xfId="54735"/>
    <cellStyle name="SAPBEXstdItemX 2 3 14" xfId="54736"/>
    <cellStyle name="SAPBEXstdItemX 2 3 15" xfId="54737"/>
    <cellStyle name="SAPBEXstdItemX 2 3 16" xfId="54738"/>
    <cellStyle name="SAPBEXstdItemX 2 3 17" xfId="54739"/>
    <cellStyle name="SAPBEXstdItemX 2 3 18" xfId="54740"/>
    <cellStyle name="SAPBEXstdItemX 2 3 19" xfId="54741"/>
    <cellStyle name="SAPBEXstdItemX 2 3 2" xfId="54742"/>
    <cellStyle name="SAPBEXstdItemX 2 3 20" xfId="54743"/>
    <cellStyle name="SAPBEXstdItemX 2 3 21" xfId="54744"/>
    <cellStyle name="SAPBEXstdItemX 2 3 22" xfId="54745"/>
    <cellStyle name="SAPBEXstdItemX 2 3 23" xfId="54746"/>
    <cellStyle name="SAPBEXstdItemX 2 3 24" xfId="54747"/>
    <cellStyle name="SAPBEXstdItemX 2 3 25" xfId="54748"/>
    <cellStyle name="SAPBEXstdItemX 2 3 26" xfId="54749"/>
    <cellStyle name="SAPBEXstdItemX 2 3 3" xfId="54750"/>
    <cellStyle name="SAPBEXstdItemX 2 3 4" xfId="54751"/>
    <cellStyle name="SAPBEXstdItemX 2 3 5" xfId="54752"/>
    <cellStyle name="SAPBEXstdItemX 2 3 6" xfId="54753"/>
    <cellStyle name="SAPBEXstdItemX 2 3 7" xfId="54754"/>
    <cellStyle name="SAPBEXstdItemX 2 3 8" xfId="54755"/>
    <cellStyle name="SAPBEXstdItemX 2 3 9" xfId="54756"/>
    <cellStyle name="SAPBEXstdItemX 2 30" xfId="54757"/>
    <cellStyle name="SAPBEXstdItemX 2 31" xfId="54758"/>
    <cellStyle name="SAPBEXstdItemX 2 32" xfId="54759"/>
    <cellStyle name="SAPBEXstdItemX 2 4" xfId="54760"/>
    <cellStyle name="SAPBEXstdItemX 2 5" xfId="54761"/>
    <cellStyle name="SAPBEXstdItemX 2 6" xfId="54762"/>
    <cellStyle name="SAPBEXstdItemX 2 7" xfId="54763"/>
    <cellStyle name="SAPBEXstdItemX 2 8" xfId="54764"/>
    <cellStyle name="SAPBEXstdItemX 2 9" xfId="54765"/>
    <cellStyle name="SAPBEXstdItemX 20" xfId="54766"/>
    <cellStyle name="SAPBEXstdItemX 21" xfId="54767"/>
    <cellStyle name="SAPBEXstdItemX 22" xfId="54768"/>
    <cellStyle name="SAPBEXstdItemX 23" xfId="54769"/>
    <cellStyle name="SAPBEXstdItemX 24" xfId="54770"/>
    <cellStyle name="SAPBEXstdItemX 25" xfId="54771"/>
    <cellStyle name="SAPBEXstdItemX 26" xfId="54772"/>
    <cellStyle name="SAPBEXstdItemX 27" xfId="54773"/>
    <cellStyle name="SAPBEXstdItemX 28" xfId="54774"/>
    <cellStyle name="SAPBEXstdItemX 29" xfId="54775"/>
    <cellStyle name="SAPBEXstdItemX 3" xfId="54776"/>
    <cellStyle name="SAPBEXstdItemX 3 10" xfId="54777"/>
    <cellStyle name="SAPBEXstdItemX 3 11" xfId="54778"/>
    <cellStyle name="SAPBEXstdItemX 3 12" xfId="54779"/>
    <cellStyle name="SAPBEXstdItemX 3 13" xfId="54780"/>
    <cellStyle name="SAPBEXstdItemX 3 14" xfId="54781"/>
    <cellStyle name="SAPBEXstdItemX 3 15" xfId="54782"/>
    <cellStyle name="SAPBEXstdItemX 3 16" xfId="54783"/>
    <cellStyle name="SAPBEXstdItemX 3 17" xfId="54784"/>
    <cellStyle name="SAPBEXstdItemX 3 18" xfId="54785"/>
    <cellStyle name="SAPBEXstdItemX 3 19" xfId="54786"/>
    <cellStyle name="SAPBEXstdItemX 3 2" xfId="54787"/>
    <cellStyle name="SAPBEXstdItemX 3 20" xfId="54788"/>
    <cellStyle name="SAPBEXstdItemX 3 21" xfId="54789"/>
    <cellStyle name="SAPBEXstdItemX 3 22" xfId="54790"/>
    <cellStyle name="SAPBEXstdItemX 3 23" xfId="54791"/>
    <cellStyle name="SAPBEXstdItemX 3 24" xfId="54792"/>
    <cellStyle name="SAPBEXstdItemX 3 25" xfId="54793"/>
    <cellStyle name="SAPBEXstdItemX 3 26" xfId="54794"/>
    <cellStyle name="SAPBEXstdItemX 3 27" xfId="54795"/>
    <cellStyle name="SAPBEXstdItemX 3 28" xfId="54796"/>
    <cellStyle name="SAPBEXstdItemX 3 29" xfId="54797"/>
    <cellStyle name="SAPBEXstdItemX 3 3" xfId="54798"/>
    <cellStyle name="SAPBEXstdItemX 3 30" xfId="54799"/>
    <cellStyle name="SAPBEXstdItemX 3 31" xfId="54800"/>
    <cellStyle name="SAPBEXstdItemX 3 4" xfId="54801"/>
    <cellStyle name="SAPBEXstdItemX 3 5" xfId="54802"/>
    <cellStyle name="SAPBEXstdItemX 3 6" xfId="54803"/>
    <cellStyle name="SAPBEXstdItemX 3 7" xfId="54804"/>
    <cellStyle name="SAPBEXstdItemX 3 8" xfId="54805"/>
    <cellStyle name="SAPBEXstdItemX 3 9" xfId="54806"/>
    <cellStyle name="SAPBEXstdItemX 30" xfId="54807"/>
    <cellStyle name="SAPBEXstdItemX 31" xfId="54808"/>
    <cellStyle name="SAPBEXstdItemX 32" xfId="54809"/>
    <cellStyle name="SAPBEXstdItemX 33" xfId="54810"/>
    <cellStyle name="SAPBEXstdItemX 34" xfId="54811"/>
    <cellStyle name="SAPBEXstdItemX 4" xfId="54812"/>
    <cellStyle name="SAPBEXstdItemX 4 10" xfId="54813"/>
    <cellStyle name="SAPBEXstdItemX 4 11" xfId="54814"/>
    <cellStyle name="SAPBEXstdItemX 4 12" xfId="54815"/>
    <cellStyle name="SAPBEXstdItemX 4 13" xfId="54816"/>
    <cellStyle name="SAPBEXstdItemX 4 14" xfId="54817"/>
    <cellStyle name="SAPBEXstdItemX 4 15" xfId="54818"/>
    <cellStyle name="SAPBEXstdItemX 4 16" xfId="54819"/>
    <cellStyle name="SAPBEXstdItemX 4 17" xfId="54820"/>
    <cellStyle name="SAPBEXstdItemX 4 18" xfId="54821"/>
    <cellStyle name="SAPBEXstdItemX 4 19" xfId="54822"/>
    <cellStyle name="SAPBEXstdItemX 4 2" xfId="54823"/>
    <cellStyle name="SAPBEXstdItemX 4 20" xfId="54824"/>
    <cellStyle name="SAPBEXstdItemX 4 21" xfId="54825"/>
    <cellStyle name="SAPBEXstdItemX 4 22" xfId="54826"/>
    <cellStyle name="SAPBEXstdItemX 4 23" xfId="54827"/>
    <cellStyle name="SAPBEXstdItemX 4 24" xfId="54828"/>
    <cellStyle name="SAPBEXstdItemX 4 25" xfId="54829"/>
    <cellStyle name="SAPBEXstdItemX 4 26" xfId="54830"/>
    <cellStyle name="SAPBEXstdItemX 4 27" xfId="54831"/>
    <cellStyle name="SAPBEXstdItemX 4 28" xfId="54832"/>
    <cellStyle name="SAPBEXstdItemX 4 29" xfId="54833"/>
    <cellStyle name="SAPBEXstdItemX 4 3" xfId="54834"/>
    <cellStyle name="SAPBEXstdItemX 4 30" xfId="54835"/>
    <cellStyle name="SAPBEXstdItemX 4 31" xfId="54836"/>
    <cellStyle name="SAPBEXstdItemX 4 4" xfId="54837"/>
    <cellStyle name="SAPBEXstdItemX 4 5" xfId="54838"/>
    <cellStyle name="SAPBEXstdItemX 4 6" xfId="54839"/>
    <cellStyle name="SAPBEXstdItemX 4 7" xfId="54840"/>
    <cellStyle name="SAPBEXstdItemX 4 8" xfId="54841"/>
    <cellStyle name="SAPBEXstdItemX 4 9" xfId="54842"/>
    <cellStyle name="SAPBEXstdItemX 5" xfId="54843"/>
    <cellStyle name="SAPBEXstdItemX 6" xfId="54844"/>
    <cellStyle name="SAPBEXstdItemX 7" xfId="54845"/>
    <cellStyle name="SAPBEXstdItemX 8" xfId="54846"/>
    <cellStyle name="SAPBEXstdItemX 9" xfId="54847"/>
    <cellStyle name="SAPBEXtitle" xfId="54848"/>
    <cellStyle name="SAPBEXundefined" xfId="54849"/>
    <cellStyle name="SAPBEXundefined 10" xfId="54850"/>
    <cellStyle name="SAPBEXundefined 11" xfId="54851"/>
    <cellStyle name="SAPBEXundefined 12" xfId="54852"/>
    <cellStyle name="SAPBEXundefined 13" xfId="54853"/>
    <cellStyle name="SAPBEXundefined 14" xfId="54854"/>
    <cellStyle name="SAPBEXundefined 15" xfId="54855"/>
    <cellStyle name="SAPBEXundefined 16" xfId="54856"/>
    <cellStyle name="SAPBEXundefined 17" xfId="54857"/>
    <cellStyle name="SAPBEXundefined 18" xfId="54858"/>
    <cellStyle name="SAPBEXundefined 19" xfId="54859"/>
    <cellStyle name="SAPBEXundefined 2" xfId="54860"/>
    <cellStyle name="SAPBEXundefined 2 10" xfId="54861"/>
    <cellStyle name="SAPBEXundefined 2 11" xfId="54862"/>
    <cellStyle name="SAPBEXundefined 2 12" xfId="54863"/>
    <cellStyle name="SAPBEXundefined 2 13" xfId="54864"/>
    <cellStyle name="SAPBEXundefined 2 14" xfId="54865"/>
    <cellStyle name="SAPBEXundefined 2 15" xfId="54866"/>
    <cellStyle name="SAPBEXundefined 2 16" xfId="54867"/>
    <cellStyle name="SAPBEXundefined 2 17" xfId="54868"/>
    <cellStyle name="SAPBEXundefined 2 18" xfId="54869"/>
    <cellStyle name="SAPBEXundefined 2 19" xfId="54870"/>
    <cellStyle name="SAPBEXundefined 2 2" xfId="54871"/>
    <cellStyle name="SAPBEXundefined 2 2 10" xfId="54872"/>
    <cellStyle name="SAPBEXundefined 2 2 11" xfId="54873"/>
    <cellStyle name="SAPBEXundefined 2 2 12" xfId="54874"/>
    <cellStyle name="SAPBEXundefined 2 2 13" xfId="54875"/>
    <cellStyle name="SAPBEXundefined 2 2 14" xfId="54876"/>
    <cellStyle name="SAPBEXundefined 2 2 15" xfId="54877"/>
    <cellStyle name="SAPBEXundefined 2 2 16" xfId="54878"/>
    <cellStyle name="SAPBEXundefined 2 2 17" xfId="54879"/>
    <cellStyle name="SAPBEXundefined 2 2 18" xfId="54880"/>
    <cellStyle name="SAPBEXundefined 2 2 19" xfId="54881"/>
    <cellStyle name="SAPBEXundefined 2 2 2" xfId="54882"/>
    <cellStyle name="SAPBEXundefined 2 2 20" xfId="54883"/>
    <cellStyle name="SAPBEXundefined 2 2 21" xfId="54884"/>
    <cellStyle name="SAPBEXundefined 2 2 22" xfId="54885"/>
    <cellStyle name="SAPBEXundefined 2 2 23" xfId="54886"/>
    <cellStyle name="SAPBEXundefined 2 2 24" xfId="54887"/>
    <cellStyle name="SAPBEXundefined 2 2 25" xfId="54888"/>
    <cellStyle name="SAPBEXundefined 2 2 26" xfId="54889"/>
    <cellStyle name="SAPBEXundefined 2 2 3" xfId="54890"/>
    <cellStyle name="SAPBEXundefined 2 2 4" xfId="54891"/>
    <cellStyle name="SAPBEXundefined 2 2 5" xfId="54892"/>
    <cellStyle name="SAPBEXundefined 2 2 6" xfId="54893"/>
    <cellStyle name="SAPBEXundefined 2 2 7" xfId="54894"/>
    <cellStyle name="SAPBEXundefined 2 2 8" xfId="54895"/>
    <cellStyle name="SAPBEXundefined 2 2 9" xfId="54896"/>
    <cellStyle name="SAPBEXundefined 2 20" xfId="54897"/>
    <cellStyle name="SAPBEXundefined 2 21" xfId="54898"/>
    <cellStyle name="SAPBEXundefined 2 22" xfId="54899"/>
    <cellStyle name="SAPBEXundefined 2 23" xfId="54900"/>
    <cellStyle name="SAPBEXundefined 2 24" xfId="54901"/>
    <cellStyle name="SAPBEXundefined 2 25" xfId="54902"/>
    <cellStyle name="SAPBEXundefined 2 26" xfId="54903"/>
    <cellStyle name="SAPBEXundefined 2 27" xfId="54904"/>
    <cellStyle name="SAPBEXundefined 2 28" xfId="54905"/>
    <cellStyle name="SAPBEXundefined 2 29" xfId="54906"/>
    <cellStyle name="SAPBEXundefined 2 3" xfId="54907"/>
    <cellStyle name="SAPBEXundefined 2 3 10" xfId="54908"/>
    <cellStyle name="SAPBEXundefined 2 3 11" xfId="54909"/>
    <cellStyle name="SAPBEXundefined 2 3 12" xfId="54910"/>
    <cellStyle name="SAPBEXundefined 2 3 13" xfId="54911"/>
    <cellStyle name="SAPBEXundefined 2 3 14" xfId="54912"/>
    <cellStyle name="SAPBEXundefined 2 3 15" xfId="54913"/>
    <cellStyle name="SAPBEXundefined 2 3 16" xfId="54914"/>
    <cellStyle name="SAPBEXundefined 2 3 17" xfId="54915"/>
    <cellStyle name="SAPBEXundefined 2 3 18" xfId="54916"/>
    <cellStyle name="SAPBEXundefined 2 3 19" xfId="54917"/>
    <cellStyle name="SAPBEXundefined 2 3 2" xfId="54918"/>
    <cellStyle name="SAPBEXundefined 2 3 20" xfId="54919"/>
    <cellStyle name="SAPBEXundefined 2 3 21" xfId="54920"/>
    <cellStyle name="SAPBEXundefined 2 3 22" xfId="54921"/>
    <cellStyle name="SAPBEXundefined 2 3 23" xfId="54922"/>
    <cellStyle name="SAPBEXundefined 2 3 24" xfId="54923"/>
    <cellStyle name="SAPBEXundefined 2 3 25" xfId="54924"/>
    <cellStyle name="SAPBEXundefined 2 3 26" xfId="54925"/>
    <cellStyle name="SAPBEXundefined 2 3 3" xfId="54926"/>
    <cellStyle name="SAPBEXundefined 2 3 4" xfId="54927"/>
    <cellStyle name="SAPBEXundefined 2 3 5" xfId="54928"/>
    <cellStyle name="SAPBEXundefined 2 3 6" xfId="54929"/>
    <cellStyle name="SAPBEXundefined 2 3 7" xfId="54930"/>
    <cellStyle name="SAPBEXundefined 2 3 8" xfId="54931"/>
    <cellStyle name="SAPBEXundefined 2 3 9" xfId="54932"/>
    <cellStyle name="SAPBEXundefined 2 30" xfId="54933"/>
    <cellStyle name="SAPBEXundefined 2 31" xfId="54934"/>
    <cellStyle name="SAPBEXundefined 2 32" xfId="54935"/>
    <cellStyle name="SAPBEXundefined 2 4" xfId="54936"/>
    <cellStyle name="SAPBEXundefined 2 5" xfId="54937"/>
    <cellStyle name="SAPBEXundefined 2 6" xfId="54938"/>
    <cellStyle name="SAPBEXundefined 2 7" xfId="54939"/>
    <cellStyle name="SAPBEXundefined 2 8" xfId="54940"/>
    <cellStyle name="SAPBEXundefined 2 9" xfId="54941"/>
    <cellStyle name="SAPBEXundefined 20" xfId="54942"/>
    <cellStyle name="SAPBEXundefined 21" xfId="54943"/>
    <cellStyle name="SAPBEXundefined 22" xfId="54944"/>
    <cellStyle name="SAPBEXundefined 23" xfId="54945"/>
    <cellStyle name="SAPBEXundefined 24" xfId="54946"/>
    <cellStyle name="SAPBEXundefined 25" xfId="54947"/>
    <cellStyle name="SAPBEXundefined 26" xfId="54948"/>
    <cellStyle name="SAPBEXundefined 27" xfId="54949"/>
    <cellStyle name="SAPBEXundefined 28" xfId="54950"/>
    <cellStyle name="SAPBEXundefined 29" xfId="54951"/>
    <cellStyle name="SAPBEXundefined 3" xfId="54952"/>
    <cellStyle name="SAPBEXundefined 3 10" xfId="54953"/>
    <cellStyle name="SAPBEXundefined 3 11" xfId="54954"/>
    <cellStyle name="SAPBEXundefined 3 12" xfId="54955"/>
    <cellStyle name="SAPBEXundefined 3 13" xfId="54956"/>
    <cellStyle name="SAPBEXundefined 3 14" xfId="54957"/>
    <cellStyle name="SAPBEXundefined 3 15" xfId="54958"/>
    <cellStyle name="SAPBEXundefined 3 16" xfId="54959"/>
    <cellStyle name="SAPBEXundefined 3 17" xfId="54960"/>
    <cellStyle name="SAPBEXundefined 3 18" xfId="54961"/>
    <cellStyle name="SAPBEXundefined 3 19" xfId="54962"/>
    <cellStyle name="SAPBEXundefined 3 2" xfId="54963"/>
    <cellStyle name="SAPBEXundefined 3 20" xfId="54964"/>
    <cellStyle name="SAPBEXundefined 3 21" xfId="54965"/>
    <cellStyle name="SAPBEXundefined 3 22" xfId="54966"/>
    <cellStyle name="SAPBEXundefined 3 23" xfId="54967"/>
    <cellStyle name="SAPBEXundefined 3 24" xfId="54968"/>
    <cellStyle name="SAPBEXundefined 3 25" xfId="54969"/>
    <cellStyle name="SAPBEXundefined 3 26" xfId="54970"/>
    <cellStyle name="SAPBEXundefined 3 27" xfId="54971"/>
    <cellStyle name="SAPBEXundefined 3 28" xfId="54972"/>
    <cellStyle name="SAPBEXundefined 3 29" xfId="54973"/>
    <cellStyle name="SAPBEXundefined 3 3" xfId="54974"/>
    <cellStyle name="SAPBEXundefined 3 30" xfId="54975"/>
    <cellStyle name="SAPBEXundefined 3 31" xfId="54976"/>
    <cellStyle name="SAPBEXundefined 3 4" xfId="54977"/>
    <cellStyle name="SAPBEXundefined 3 5" xfId="54978"/>
    <cellStyle name="SAPBEXundefined 3 6" xfId="54979"/>
    <cellStyle name="SAPBEXundefined 3 7" xfId="54980"/>
    <cellStyle name="SAPBEXundefined 3 8" xfId="54981"/>
    <cellStyle name="SAPBEXundefined 3 9" xfId="54982"/>
    <cellStyle name="SAPBEXundefined 30" xfId="54983"/>
    <cellStyle name="SAPBEXundefined 31" xfId="54984"/>
    <cellStyle name="SAPBEXundefined 32" xfId="54985"/>
    <cellStyle name="SAPBEXundefined 33" xfId="54986"/>
    <cellStyle name="SAPBEXundefined 34" xfId="54987"/>
    <cellStyle name="SAPBEXundefined 4" xfId="54988"/>
    <cellStyle name="SAPBEXundefined 4 10" xfId="54989"/>
    <cellStyle name="SAPBEXundefined 4 11" xfId="54990"/>
    <cellStyle name="SAPBEXundefined 4 12" xfId="54991"/>
    <cellStyle name="SAPBEXundefined 4 13" xfId="54992"/>
    <cellStyle name="SAPBEXundefined 4 14" xfId="54993"/>
    <cellStyle name="SAPBEXundefined 4 15" xfId="54994"/>
    <cellStyle name="SAPBEXundefined 4 16" xfId="54995"/>
    <cellStyle name="SAPBEXundefined 4 17" xfId="54996"/>
    <cellStyle name="SAPBEXundefined 4 18" xfId="54997"/>
    <cellStyle name="SAPBEXundefined 4 19" xfId="54998"/>
    <cellStyle name="SAPBEXundefined 4 2" xfId="54999"/>
    <cellStyle name="SAPBEXundefined 4 20" xfId="55000"/>
    <cellStyle name="SAPBEXundefined 4 21" xfId="55001"/>
    <cellStyle name="SAPBEXundefined 4 22" xfId="55002"/>
    <cellStyle name="SAPBEXundefined 4 23" xfId="55003"/>
    <cellStyle name="SAPBEXundefined 4 24" xfId="55004"/>
    <cellStyle name="SAPBEXundefined 4 25" xfId="55005"/>
    <cellStyle name="SAPBEXundefined 4 26" xfId="55006"/>
    <cellStyle name="SAPBEXundefined 4 27" xfId="55007"/>
    <cellStyle name="SAPBEXundefined 4 28" xfId="55008"/>
    <cellStyle name="SAPBEXundefined 4 29" xfId="55009"/>
    <cellStyle name="SAPBEXundefined 4 3" xfId="55010"/>
    <cellStyle name="SAPBEXundefined 4 30" xfId="55011"/>
    <cellStyle name="SAPBEXundefined 4 31" xfId="55012"/>
    <cellStyle name="SAPBEXundefined 4 4" xfId="55013"/>
    <cellStyle name="SAPBEXundefined 4 5" xfId="55014"/>
    <cellStyle name="SAPBEXundefined 4 6" xfId="55015"/>
    <cellStyle name="SAPBEXundefined 4 7" xfId="55016"/>
    <cellStyle name="SAPBEXundefined 4 8" xfId="55017"/>
    <cellStyle name="SAPBEXundefined 4 9" xfId="55018"/>
    <cellStyle name="SAPBEXundefined 5" xfId="55019"/>
    <cellStyle name="SAPBEXundefined 6" xfId="55020"/>
    <cellStyle name="SAPBEXundefined 7" xfId="55021"/>
    <cellStyle name="SAPBEXundefined 8" xfId="55022"/>
    <cellStyle name="SAPBEXundefined 9" xfId="55023"/>
    <cellStyle name="Satisfaisant 2" xfId="55024"/>
    <cellStyle name="Satisfaisant 2 2" xfId="55025"/>
    <cellStyle name="Satisfaisant 3" xfId="55026"/>
    <cellStyle name="Sortie 2" xfId="55027"/>
    <cellStyle name="Sortie 2 2" xfId="55028"/>
    <cellStyle name="Sortie 3" xfId="55029"/>
    <cellStyle name="Standaard_Blad1" xfId="55030"/>
    <cellStyle name="Texte explicatif 2" xfId="55031"/>
    <cellStyle name="Texte explicatif 2 2" xfId="55032"/>
    <cellStyle name="Texte explicatif 3" xfId="55033"/>
    <cellStyle name="Titel" xfId="55034"/>
    <cellStyle name="Titre 1 2" xfId="55035"/>
    <cellStyle name="Titre 1 3" xfId="55036"/>
    <cellStyle name="Titre 2 2" xfId="55037"/>
    <cellStyle name="Titre 2 3" xfId="55038"/>
    <cellStyle name="Titre 3 2" xfId="55039"/>
    <cellStyle name="Titre 3 3" xfId="55040"/>
    <cellStyle name="Titre 4 2" xfId="55041"/>
    <cellStyle name="Titre 4 3" xfId="55042"/>
    <cellStyle name="Totaal" xfId="55043"/>
    <cellStyle name="Total 2" xfId="55044"/>
    <cellStyle name="Total 2 2" xfId="55045"/>
    <cellStyle name="Total 3" xfId="55046"/>
    <cellStyle name="Total 4" xfId="55047"/>
    <cellStyle name="Uitvoer" xfId="55048"/>
    <cellStyle name="Vérification 2" xfId="55049"/>
    <cellStyle name="Vérification 2 2" xfId="55050"/>
    <cellStyle name="Vérification 3" xfId="55051"/>
    <cellStyle name="Verklarende tekst" xfId="55052"/>
    <cellStyle name="Waarschuwingstekst" xfId="55053"/>
    <cellStyle name="Warning Text 2" xfId="550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1528761</xdr:colOff>
      <xdr:row>25</xdr:row>
      <xdr:rowOff>28575</xdr:rowOff>
    </xdr:from>
    <xdr:to>
      <xdr:col>4</xdr:col>
      <xdr:colOff>352207</xdr:colOff>
      <xdr:row>45</xdr:row>
      <xdr:rowOff>16667</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91036" y="8734425"/>
          <a:ext cx="4252696" cy="3798092"/>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733425</xdr:colOff>
          <xdr:row>53</xdr:row>
          <xdr:rowOff>9525</xdr:rowOff>
        </xdr:from>
        <xdr:to>
          <xdr:col>4</xdr:col>
          <xdr:colOff>533400</xdr:colOff>
          <xdr:row>68</xdr:row>
          <xdr:rowOff>123825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7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0008/01_AM/03_Investiss/04_Tarifs_CREG/2.%20Gaz/Working/Fichier%20source%20Gaz%20Tarif%20unique%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revus"/>
      <sheetName val="Tarifs all-in"/>
      <sheetName val="Lotissements"/>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sheetData sheetId="1"/>
      <sheetData sheetId="2">
        <row r="6">
          <cell r="B6">
            <v>1.014</v>
          </cell>
        </row>
        <row r="8">
          <cell r="B8">
            <v>1.014</v>
          </cell>
        </row>
        <row r="14">
          <cell r="B14">
            <v>1</v>
          </cell>
        </row>
        <row r="31">
          <cell r="B31">
            <v>2017</v>
          </cell>
        </row>
        <row r="32">
          <cell r="B32">
            <v>2016</v>
          </cell>
        </row>
        <row r="33">
          <cell r="B33">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6">
          <cell r="A6" t="str">
            <v>Hors standard</v>
          </cell>
        </row>
        <row r="8">
          <cell r="A8" t="str">
            <v>C</v>
          </cell>
        </row>
        <row r="9">
          <cell r="A9" t="str">
            <v>150 € TVAC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75"/>
  <sheetViews>
    <sheetView tabSelected="1" zoomScaleNormal="100" workbookViewId="0">
      <selection sqref="A1:J75"/>
    </sheetView>
  </sheetViews>
  <sheetFormatPr baseColWidth="10" defaultColWidth="15.5703125" defaultRowHeight="15" x14ac:dyDescent="0.25"/>
  <cols>
    <col min="1" max="1" width="8.7109375" style="6" customWidth="1"/>
    <col min="2" max="2" width="35.7109375" style="6" customWidth="1"/>
    <col min="3" max="10" width="15.7109375" style="6" customWidth="1"/>
    <col min="11" max="16384" width="15.5703125" style="6"/>
  </cols>
  <sheetData>
    <row r="1" spans="1:10" ht="18" thickBot="1" x14ac:dyDescent="0.3">
      <c r="A1" s="470" t="s">
        <v>387</v>
      </c>
    </row>
    <row r="2" spans="1:10" s="2" customFormat="1" ht="19.5" customHeight="1" thickBot="1" x14ac:dyDescent="0.3">
      <c r="A2" s="1">
        <v>2019</v>
      </c>
      <c r="B2" s="279" t="s">
        <v>374</v>
      </c>
      <c r="C2" s="280"/>
      <c r="D2" s="281"/>
      <c r="E2" s="280" t="s">
        <v>0</v>
      </c>
      <c r="F2" s="280"/>
      <c r="G2" s="280"/>
      <c r="H2" s="280"/>
      <c r="I2" s="280"/>
      <c r="J2" s="281"/>
    </row>
    <row r="3" spans="1:10" x14ac:dyDescent="0.25">
      <c r="A3" s="282" t="s">
        <v>1</v>
      </c>
      <c r="B3" s="3"/>
      <c r="C3" s="4"/>
      <c r="D3" s="4"/>
      <c r="E3" s="4"/>
      <c r="F3" s="4"/>
      <c r="G3" s="4"/>
      <c r="H3" s="4"/>
      <c r="I3" s="4"/>
      <c r="J3" s="5"/>
    </row>
    <row r="4" spans="1:10" x14ac:dyDescent="0.25">
      <c r="A4" s="283"/>
      <c r="B4" s="285" t="s">
        <v>2</v>
      </c>
      <c r="C4" s="286"/>
      <c r="D4" s="286"/>
      <c r="E4" s="286"/>
      <c r="F4" s="286"/>
      <c r="G4" s="286"/>
      <c r="H4" s="286"/>
      <c r="I4" s="286"/>
      <c r="J4" s="287"/>
    </row>
    <row r="5" spans="1:10" x14ac:dyDescent="0.25">
      <c r="A5" s="283"/>
      <c r="B5" s="285" t="s">
        <v>3</v>
      </c>
      <c r="C5" s="286"/>
      <c r="D5" s="286"/>
      <c r="E5" s="286"/>
      <c r="F5" s="286"/>
      <c r="G5" s="286"/>
      <c r="H5" s="286"/>
      <c r="I5" s="286"/>
      <c r="J5" s="287"/>
    </row>
    <row r="6" spans="1:10" ht="15.75" thickBot="1" x14ac:dyDescent="0.3">
      <c r="A6" s="283"/>
      <c r="B6" s="4"/>
      <c r="C6" s="4"/>
      <c r="D6" s="4"/>
      <c r="E6" s="4"/>
      <c r="F6" s="4"/>
      <c r="G6" s="4"/>
      <c r="H6" s="4"/>
      <c r="I6" s="4"/>
      <c r="J6" s="5"/>
    </row>
    <row r="7" spans="1:10" x14ac:dyDescent="0.25">
      <c r="A7" s="283"/>
      <c r="B7" s="4"/>
      <c r="C7" s="288" t="s">
        <v>4</v>
      </c>
      <c r="D7" s="289"/>
      <c r="E7" s="288" t="s">
        <v>5</v>
      </c>
      <c r="F7" s="289"/>
      <c r="G7" s="288" t="s">
        <v>6</v>
      </c>
      <c r="H7" s="289"/>
      <c r="I7" s="4"/>
      <c r="J7" s="5"/>
    </row>
    <row r="8" spans="1:10" x14ac:dyDescent="0.25">
      <c r="A8" s="283"/>
      <c r="B8" s="4"/>
      <c r="C8" s="285"/>
      <c r="D8" s="287"/>
      <c r="E8" s="285"/>
      <c r="F8" s="287"/>
      <c r="G8" s="285"/>
      <c r="H8" s="287"/>
      <c r="I8" s="4"/>
      <c r="J8" s="5"/>
    </row>
    <row r="9" spans="1:10" ht="15.75" thickBot="1" x14ac:dyDescent="0.3">
      <c r="A9" s="283"/>
      <c r="B9" s="4"/>
      <c r="C9" s="290"/>
      <c r="D9" s="291"/>
      <c r="E9" s="290"/>
      <c r="F9" s="291"/>
      <c r="G9" s="290"/>
      <c r="H9" s="291"/>
      <c r="I9" s="4"/>
      <c r="J9" s="5"/>
    </row>
    <row r="10" spans="1:10" x14ac:dyDescent="0.25">
      <c r="A10" s="283"/>
      <c r="B10" s="4"/>
      <c r="C10" s="292" t="s">
        <v>303</v>
      </c>
      <c r="D10" s="293"/>
      <c r="E10" s="204" t="s">
        <v>373</v>
      </c>
      <c r="F10" s="205"/>
      <c r="G10" s="204" t="s">
        <v>373</v>
      </c>
      <c r="H10" s="206"/>
      <c r="I10" s="4"/>
      <c r="J10" s="5"/>
    </row>
    <row r="11" spans="1:10" x14ac:dyDescent="0.25">
      <c r="A11" s="283"/>
      <c r="B11" s="4"/>
      <c r="C11" s="7"/>
      <c r="D11" s="8"/>
      <c r="E11" s="9"/>
      <c r="F11" s="9"/>
      <c r="G11" s="3"/>
      <c r="H11" s="10"/>
      <c r="I11" s="4"/>
      <c r="J11" s="5"/>
    </row>
    <row r="12" spans="1:10" x14ac:dyDescent="0.25">
      <c r="A12" s="283"/>
      <c r="B12" s="4"/>
      <c r="C12" s="270" t="s">
        <v>343</v>
      </c>
      <c r="D12" s="271"/>
      <c r="E12" s="11">
        <v>343</v>
      </c>
      <c r="F12" s="12"/>
      <c r="G12" s="11">
        <v>732</v>
      </c>
      <c r="H12" s="13"/>
      <c r="I12" s="4"/>
      <c r="J12" s="5"/>
    </row>
    <row r="13" spans="1:10" x14ac:dyDescent="0.25">
      <c r="A13" s="283"/>
      <c r="B13" s="4"/>
      <c r="C13" s="7"/>
      <c r="D13" s="8"/>
      <c r="E13" s="14"/>
      <c r="F13" s="14"/>
      <c r="G13" s="15"/>
      <c r="H13" s="10"/>
      <c r="I13" s="4"/>
      <c r="J13" s="5"/>
    </row>
    <row r="14" spans="1:10" x14ac:dyDescent="0.25">
      <c r="A14" s="283"/>
      <c r="B14" s="4"/>
      <c r="C14" s="270" t="s">
        <v>344</v>
      </c>
      <c r="D14" s="271"/>
      <c r="E14" s="11">
        <v>817</v>
      </c>
      <c r="F14" s="12"/>
      <c r="G14" s="11">
        <v>1811</v>
      </c>
      <c r="H14" s="13"/>
      <c r="I14" s="4"/>
      <c r="J14" s="5"/>
    </row>
    <row r="15" spans="1:10" ht="15.75" thickBot="1" x14ac:dyDescent="0.3">
      <c r="A15" s="283"/>
      <c r="B15" s="4"/>
      <c r="C15" s="16"/>
      <c r="D15" s="17"/>
      <c r="E15" s="18"/>
      <c r="F15" s="18"/>
      <c r="G15" s="19"/>
      <c r="H15" s="20"/>
      <c r="I15" s="4"/>
      <c r="J15" s="5"/>
    </row>
    <row r="16" spans="1:10" x14ac:dyDescent="0.25">
      <c r="A16" s="283"/>
      <c r="B16" s="3"/>
      <c r="C16" s="4"/>
      <c r="D16" s="4"/>
      <c r="E16" s="4"/>
      <c r="F16" s="4"/>
      <c r="G16" s="4"/>
      <c r="H16" s="4"/>
      <c r="I16" s="4"/>
      <c r="J16" s="5"/>
    </row>
    <row r="17" spans="1:10" x14ac:dyDescent="0.25">
      <c r="A17" s="283"/>
      <c r="B17" s="272" t="s">
        <v>304</v>
      </c>
      <c r="C17" s="273"/>
      <c r="D17" s="273"/>
      <c r="E17" s="273"/>
      <c r="F17" s="273"/>
      <c r="G17" s="273"/>
      <c r="H17" s="273"/>
      <c r="I17" s="273"/>
      <c r="J17" s="274"/>
    </row>
    <row r="18" spans="1:10" x14ac:dyDescent="0.25">
      <c r="A18" s="283"/>
      <c r="B18" s="275"/>
      <c r="C18" s="273"/>
      <c r="D18" s="273"/>
      <c r="E18" s="273"/>
      <c r="F18" s="273"/>
      <c r="G18" s="273"/>
      <c r="H18" s="273"/>
      <c r="I18" s="273"/>
      <c r="J18" s="274"/>
    </row>
    <row r="19" spans="1:10" x14ac:dyDescent="0.25">
      <c r="A19" s="283"/>
      <c r="B19" s="275"/>
      <c r="C19" s="273"/>
      <c r="D19" s="273"/>
      <c r="E19" s="273"/>
      <c r="F19" s="273"/>
      <c r="G19" s="273"/>
      <c r="H19" s="273"/>
      <c r="I19" s="273"/>
      <c r="J19" s="274"/>
    </row>
    <row r="20" spans="1:10" x14ac:dyDescent="0.25">
      <c r="A20" s="283"/>
      <c r="B20" s="275"/>
      <c r="C20" s="273"/>
      <c r="D20" s="273"/>
      <c r="E20" s="273"/>
      <c r="F20" s="273"/>
      <c r="G20" s="273"/>
      <c r="H20" s="273"/>
      <c r="I20" s="273"/>
      <c r="J20" s="274"/>
    </row>
    <row r="21" spans="1:10" x14ac:dyDescent="0.25">
      <c r="A21" s="283"/>
      <c r="B21" s="275"/>
      <c r="C21" s="273"/>
      <c r="D21" s="273"/>
      <c r="E21" s="273"/>
      <c r="F21" s="273"/>
      <c r="G21" s="273"/>
      <c r="H21" s="273"/>
      <c r="I21" s="273"/>
      <c r="J21" s="274"/>
    </row>
    <row r="22" spans="1:10" x14ac:dyDescent="0.25">
      <c r="A22" s="283"/>
      <c r="B22" s="275"/>
      <c r="C22" s="273"/>
      <c r="D22" s="273"/>
      <c r="E22" s="273"/>
      <c r="F22" s="273"/>
      <c r="G22" s="273"/>
      <c r="H22" s="273"/>
      <c r="I22" s="273"/>
      <c r="J22" s="274"/>
    </row>
    <row r="23" spans="1:10" x14ac:dyDescent="0.25">
      <c r="A23" s="283"/>
      <c r="B23" s="275"/>
      <c r="C23" s="273"/>
      <c r="D23" s="273"/>
      <c r="E23" s="273"/>
      <c r="F23" s="273"/>
      <c r="G23" s="273"/>
      <c r="H23" s="273"/>
      <c r="I23" s="273"/>
      <c r="J23" s="274"/>
    </row>
    <row r="24" spans="1:10" x14ac:dyDescent="0.25">
      <c r="A24" s="283"/>
      <c r="B24" s="275"/>
      <c r="C24" s="273"/>
      <c r="D24" s="273"/>
      <c r="E24" s="273"/>
      <c r="F24" s="273"/>
      <c r="G24" s="273"/>
      <c r="H24" s="273"/>
      <c r="I24" s="273"/>
      <c r="J24" s="274"/>
    </row>
    <row r="25" spans="1:10" x14ac:dyDescent="0.25">
      <c r="A25" s="283"/>
      <c r="B25" s="275"/>
      <c r="C25" s="273"/>
      <c r="D25" s="273"/>
      <c r="E25" s="273"/>
      <c r="F25" s="273"/>
      <c r="G25" s="273"/>
      <c r="H25" s="273"/>
      <c r="I25" s="273"/>
      <c r="J25" s="274"/>
    </row>
    <row r="26" spans="1:10" x14ac:dyDescent="0.25">
      <c r="A26" s="283"/>
      <c r="B26" s="275"/>
      <c r="C26" s="273"/>
      <c r="D26" s="273"/>
      <c r="E26" s="273"/>
      <c r="F26" s="273"/>
      <c r="G26" s="273"/>
      <c r="H26" s="273"/>
      <c r="I26" s="273"/>
      <c r="J26" s="274"/>
    </row>
    <row r="27" spans="1:10" x14ac:dyDescent="0.25">
      <c r="A27" s="283"/>
      <c r="B27" s="275"/>
      <c r="C27" s="273"/>
      <c r="D27" s="273"/>
      <c r="E27" s="273"/>
      <c r="F27" s="273"/>
      <c r="G27" s="273"/>
      <c r="H27" s="273"/>
      <c r="I27" s="273"/>
      <c r="J27" s="274"/>
    </row>
    <row r="28" spans="1:10" x14ac:dyDescent="0.25">
      <c r="A28" s="283"/>
      <c r="B28" s="275"/>
      <c r="C28" s="273"/>
      <c r="D28" s="273"/>
      <c r="E28" s="273"/>
      <c r="F28" s="273"/>
      <c r="G28" s="273"/>
      <c r="H28" s="273"/>
      <c r="I28" s="273"/>
      <c r="J28" s="274"/>
    </row>
    <row r="29" spans="1:10" x14ac:dyDescent="0.25">
      <c r="A29" s="283"/>
      <c r="B29" s="275"/>
      <c r="C29" s="273"/>
      <c r="D29" s="273"/>
      <c r="E29" s="273"/>
      <c r="F29" s="273"/>
      <c r="G29" s="273"/>
      <c r="H29" s="273"/>
      <c r="I29" s="273"/>
      <c r="J29" s="274"/>
    </row>
    <row r="30" spans="1:10" x14ac:dyDescent="0.25">
      <c r="A30" s="283"/>
      <c r="B30" s="275"/>
      <c r="C30" s="273"/>
      <c r="D30" s="273"/>
      <c r="E30" s="273"/>
      <c r="F30" s="273"/>
      <c r="G30" s="273"/>
      <c r="H30" s="273"/>
      <c r="I30" s="273"/>
      <c r="J30" s="274"/>
    </row>
    <row r="31" spans="1:10" x14ac:dyDescent="0.25">
      <c r="A31" s="283"/>
      <c r="B31" s="275"/>
      <c r="C31" s="273"/>
      <c r="D31" s="273"/>
      <c r="E31" s="273"/>
      <c r="F31" s="273"/>
      <c r="G31" s="273"/>
      <c r="H31" s="273"/>
      <c r="I31" s="273"/>
      <c r="J31" s="274"/>
    </row>
    <row r="32" spans="1:10" x14ac:dyDescent="0.25">
      <c r="A32" s="283"/>
      <c r="B32" s="275"/>
      <c r="C32" s="273"/>
      <c r="D32" s="273"/>
      <c r="E32" s="273"/>
      <c r="F32" s="273"/>
      <c r="G32" s="273"/>
      <c r="H32" s="273"/>
      <c r="I32" s="273"/>
      <c r="J32" s="274"/>
    </row>
    <row r="33" spans="1:10" x14ac:dyDescent="0.25">
      <c r="A33" s="283"/>
      <c r="B33" s="275"/>
      <c r="C33" s="273"/>
      <c r="D33" s="273"/>
      <c r="E33" s="273"/>
      <c r="F33" s="273"/>
      <c r="G33" s="273"/>
      <c r="H33" s="273"/>
      <c r="I33" s="273"/>
      <c r="J33" s="274"/>
    </row>
    <row r="34" spans="1:10" x14ac:dyDescent="0.25">
      <c r="A34" s="283"/>
      <c r="B34" s="275"/>
      <c r="C34" s="273"/>
      <c r="D34" s="273"/>
      <c r="E34" s="273"/>
      <c r="F34" s="273"/>
      <c r="G34" s="273"/>
      <c r="H34" s="273"/>
      <c r="I34" s="273"/>
      <c r="J34" s="274"/>
    </row>
    <row r="35" spans="1:10" x14ac:dyDescent="0.25">
      <c r="A35" s="283"/>
      <c r="B35" s="275"/>
      <c r="C35" s="273"/>
      <c r="D35" s="273"/>
      <c r="E35" s="273"/>
      <c r="F35" s="273"/>
      <c r="G35" s="273"/>
      <c r="H35" s="273"/>
      <c r="I35" s="273"/>
      <c r="J35" s="274"/>
    </row>
    <row r="36" spans="1:10" x14ac:dyDescent="0.25">
      <c r="A36" s="283"/>
      <c r="B36" s="275"/>
      <c r="C36" s="273"/>
      <c r="D36" s="273"/>
      <c r="E36" s="273"/>
      <c r="F36" s="273"/>
      <c r="G36" s="273"/>
      <c r="H36" s="273"/>
      <c r="I36" s="273"/>
      <c r="J36" s="274"/>
    </row>
    <row r="37" spans="1:10" x14ac:dyDescent="0.25">
      <c r="A37" s="283"/>
      <c r="B37" s="275"/>
      <c r="C37" s="273"/>
      <c r="D37" s="273"/>
      <c r="E37" s="273"/>
      <c r="F37" s="273"/>
      <c r="G37" s="273"/>
      <c r="H37" s="273"/>
      <c r="I37" s="273"/>
      <c r="J37" s="274"/>
    </row>
    <row r="38" spans="1:10" x14ac:dyDescent="0.25">
      <c r="A38" s="283"/>
      <c r="B38" s="275"/>
      <c r="C38" s="273"/>
      <c r="D38" s="273"/>
      <c r="E38" s="273"/>
      <c r="F38" s="273"/>
      <c r="G38" s="273"/>
      <c r="H38" s="273"/>
      <c r="I38" s="273"/>
      <c r="J38" s="274"/>
    </row>
    <row r="39" spans="1:10" x14ac:dyDescent="0.25">
      <c r="A39" s="283"/>
      <c r="B39" s="275"/>
      <c r="C39" s="273"/>
      <c r="D39" s="273"/>
      <c r="E39" s="273"/>
      <c r="F39" s="273"/>
      <c r="G39" s="273"/>
      <c r="H39" s="273"/>
      <c r="I39" s="273"/>
      <c r="J39" s="274"/>
    </row>
    <row r="40" spans="1:10" x14ac:dyDescent="0.25">
      <c r="A40" s="283"/>
      <c r="B40" s="275"/>
      <c r="C40" s="273"/>
      <c r="D40" s="273"/>
      <c r="E40" s="273"/>
      <c r="F40" s="273"/>
      <c r="G40" s="273"/>
      <c r="H40" s="273"/>
      <c r="I40" s="273"/>
      <c r="J40" s="274"/>
    </row>
    <row r="41" spans="1:10" x14ac:dyDescent="0.25">
      <c r="A41" s="283"/>
      <c r="B41" s="275"/>
      <c r="C41" s="273"/>
      <c r="D41" s="273"/>
      <c r="E41" s="273"/>
      <c r="F41" s="273"/>
      <c r="G41" s="273"/>
      <c r="H41" s="273"/>
      <c r="I41" s="273"/>
      <c r="J41" s="274"/>
    </row>
    <row r="42" spans="1:10" x14ac:dyDescent="0.25">
      <c r="A42" s="283"/>
      <c r="B42" s="275"/>
      <c r="C42" s="273"/>
      <c r="D42" s="273"/>
      <c r="E42" s="273"/>
      <c r="F42" s="273"/>
      <c r="G42" s="273"/>
      <c r="H42" s="273"/>
      <c r="I42" s="273"/>
      <c r="J42" s="274"/>
    </row>
    <row r="43" spans="1:10" x14ac:dyDescent="0.25">
      <c r="A43" s="283"/>
      <c r="B43" s="275"/>
      <c r="C43" s="273"/>
      <c r="D43" s="273"/>
      <c r="E43" s="273"/>
      <c r="F43" s="273"/>
      <c r="G43" s="273"/>
      <c r="H43" s="273"/>
      <c r="I43" s="273"/>
      <c r="J43" s="274"/>
    </row>
    <row r="44" spans="1:10" x14ac:dyDescent="0.25">
      <c r="A44" s="283"/>
      <c r="B44" s="275"/>
      <c r="C44" s="273"/>
      <c r="D44" s="273"/>
      <c r="E44" s="273"/>
      <c r="F44" s="273"/>
      <c r="G44" s="273"/>
      <c r="H44" s="273"/>
      <c r="I44" s="273"/>
      <c r="J44" s="274"/>
    </row>
    <row r="45" spans="1:10" x14ac:dyDescent="0.25">
      <c r="A45" s="283"/>
      <c r="B45" s="275"/>
      <c r="C45" s="273"/>
      <c r="D45" s="273"/>
      <c r="E45" s="273"/>
      <c r="F45" s="273"/>
      <c r="G45" s="273"/>
      <c r="H45" s="273"/>
      <c r="I45" s="273"/>
      <c r="J45" s="274"/>
    </row>
    <row r="46" spans="1:10" x14ac:dyDescent="0.25">
      <c r="A46" s="283"/>
      <c r="B46" s="275"/>
      <c r="C46" s="273"/>
      <c r="D46" s="273"/>
      <c r="E46" s="273"/>
      <c r="F46" s="273"/>
      <c r="G46" s="273"/>
      <c r="H46" s="273"/>
      <c r="I46" s="273"/>
      <c r="J46" s="274"/>
    </row>
    <row r="47" spans="1:10" x14ac:dyDescent="0.25">
      <c r="A47" s="283"/>
      <c r="B47" s="275"/>
      <c r="C47" s="273"/>
      <c r="D47" s="273"/>
      <c r="E47" s="273"/>
      <c r="F47" s="273"/>
      <c r="G47" s="273"/>
      <c r="H47" s="273"/>
      <c r="I47" s="273"/>
      <c r="J47" s="274"/>
    </row>
    <row r="48" spans="1:10" x14ac:dyDescent="0.25">
      <c r="A48" s="283"/>
      <c r="B48" s="275"/>
      <c r="C48" s="273"/>
      <c r="D48" s="273"/>
      <c r="E48" s="273"/>
      <c r="F48" s="273"/>
      <c r="G48" s="273"/>
      <c r="H48" s="273"/>
      <c r="I48" s="273"/>
      <c r="J48" s="274"/>
    </row>
    <row r="49" spans="1:10" x14ac:dyDescent="0.25">
      <c r="A49" s="283"/>
      <c r="B49" s="275"/>
      <c r="C49" s="273"/>
      <c r="D49" s="273"/>
      <c r="E49" s="273"/>
      <c r="F49" s="273"/>
      <c r="G49" s="273"/>
      <c r="H49" s="273"/>
      <c r="I49" s="273"/>
      <c r="J49" s="274"/>
    </row>
    <row r="50" spans="1:10" x14ac:dyDescent="0.25">
      <c r="A50" s="283"/>
      <c r="B50" s="275"/>
      <c r="C50" s="273"/>
      <c r="D50" s="273"/>
      <c r="E50" s="273"/>
      <c r="F50" s="273"/>
      <c r="G50" s="273"/>
      <c r="H50" s="273"/>
      <c r="I50" s="273"/>
      <c r="J50" s="274"/>
    </row>
    <row r="51" spans="1:10" x14ac:dyDescent="0.25">
      <c r="A51" s="283"/>
      <c r="B51" s="275"/>
      <c r="C51" s="273"/>
      <c r="D51" s="273"/>
      <c r="E51" s="273"/>
      <c r="F51" s="273"/>
      <c r="G51" s="273"/>
      <c r="H51" s="273"/>
      <c r="I51" s="273"/>
      <c r="J51" s="274"/>
    </row>
    <row r="52" spans="1:10" x14ac:dyDescent="0.25">
      <c r="A52" s="283"/>
      <c r="B52" s="275"/>
      <c r="C52" s="273"/>
      <c r="D52" s="273"/>
      <c r="E52" s="273"/>
      <c r="F52" s="273"/>
      <c r="G52" s="273"/>
      <c r="H52" s="273"/>
      <c r="I52" s="273"/>
      <c r="J52" s="274"/>
    </row>
    <row r="53" spans="1:10" x14ac:dyDescent="0.25">
      <c r="A53" s="283"/>
      <c r="B53" s="275"/>
      <c r="C53" s="273"/>
      <c r="D53" s="273"/>
      <c r="E53" s="273"/>
      <c r="F53" s="273"/>
      <c r="G53" s="273"/>
      <c r="H53" s="273"/>
      <c r="I53" s="273"/>
      <c r="J53" s="274"/>
    </row>
    <row r="54" spans="1:10" x14ac:dyDescent="0.25">
      <c r="A54" s="283"/>
      <c r="B54" s="275"/>
      <c r="C54" s="273"/>
      <c r="D54" s="273"/>
      <c r="E54" s="273"/>
      <c r="F54" s="273"/>
      <c r="G54" s="273"/>
      <c r="H54" s="273"/>
      <c r="I54" s="273"/>
      <c r="J54" s="274"/>
    </row>
    <row r="55" spans="1:10" x14ac:dyDescent="0.25">
      <c r="A55" s="283"/>
      <c r="B55" s="275"/>
      <c r="C55" s="273"/>
      <c r="D55" s="273"/>
      <c r="E55" s="273"/>
      <c r="F55" s="273"/>
      <c r="G55" s="273"/>
      <c r="H55" s="273"/>
      <c r="I55" s="273"/>
      <c r="J55" s="274"/>
    </row>
    <row r="56" spans="1:10" x14ac:dyDescent="0.25">
      <c r="A56" s="283"/>
      <c r="B56" s="275"/>
      <c r="C56" s="273"/>
      <c r="D56" s="273"/>
      <c r="E56" s="273"/>
      <c r="F56" s="273"/>
      <c r="G56" s="273"/>
      <c r="H56" s="273"/>
      <c r="I56" s="273"/>
      <c r="J56" s="274"/>
    </row>
    <row r="57" spans="1:10" x14ac:dyDescent="0.25">
      <c r="A57" s="283"/>
      <c r="B57" s="275"/>
      <c r="C57" s="273"/>
      <c r="D57" s="273"/>
      <c r="E57" s="273"/>
      <c r="F57" s="273"/>
      <c r="G57" s="273"/>
      <c r="H57" s="273"/>
      <c r="I57" s="273"/>
      <c r="J57" s="274"/>
    </row>
    <row r="58" spans="1:10" x14ac:dyDescent="0.25">
      <c r="A58" s="283"/>
      <c r="B58" s="275"/>
      <c r="C58" s="273"/>
      <c r="D58" s="273"/>
      <c r="E58" s="273"/>
      <c r="F58" s="273"/>
      <c r="G58" s="273"/>
      <c r="H58" s="273"/>
      <c r="I58" s="273"/>
      <c r="J58" s="274"/>
    </row>
    <row r="59" spans="1:10" x14ac:dyDescent="0.25">
      <c r="A59" s="283"/>
      <c r="B59" s="275"/>
      <c r="C59" s="273"/>
      <c r="D59" s="273"/>
      <c r="E59" s="273"/>
      <c r="F59" s="273"/>
      <c r="G59" s="273"/>
      <c r="H59" s="273"/>
      <c r="I59" s="273"/>
      <c r="J59" s="274"/>
    </row>
    <row r="60" spans="1:10" x14ac:dyDescent="0.25">
      <c r="A60" s="283"/>
      <c r="B60" s="275"/>
      <c r="C60" s="273"/>
      <c r="D60" s="273"/>
      <c r="E60" s="273"/>
      <c r="F60" s="273"/>
      <c r="G60" s="273"/>
      <c r="H60" s="273"/>
      <c r="I60" s="273"/>
      <c r="J60" s="274"/>
    </row>
    <row r="61" spans="1:10" x14ac:dyDescent="0.25">
      <c r="A61" s="283"/>
      <c r="B61" s="275"/>
      <c r="C61" s="273"/>
      <c r="D61" s="273"/>
      <c r="E61" s="273"/>
      <c r="F61" s="273"/>
      <c r="G61" s="273"/>
      <c r="H61" s="273"/>
      <c r="I61" s="273"/>
      <c r="J61" s="274"/>
    </row>
    <row r="62" spans="1:10" x14ac:dyDescent="0.25">
      <c r="A62" s="283"/>
      <c r="B62" s="275"/>
      <c r="C62" s="273"/>
      <c r="D62" s="273"/>
      <c r="E62" s="273"/>
      <c r="F62" s="273"/>
      <c r="G62" s="273"/>
      <c r="H62" s="273"/>
      <c r="I62" s="273"/>
      <c r="J62" s="274"/>
    </row>
    <row r="63" spans="1:10" x14ac:dyDescent="0.25">
      <c r="A63" s="283"/>
      <c r="B63" s="275"/>
      <c r="C63" s="273"/>
      <c r="D63" s="273"/>
      <c r="E63" s="273"/>
      <c r="F63" s="273"/>
      <c r="G63" s="273"/>
      <c r="H63" s="273"/>
      <c r="I63" s="273"/>
      <c r="J63" s="274"/>
    </row>
    <row r="64" spans="1:10" x14ac:dyDescent="0.25">
      <c r="A64" s="283"/>
      <c r="B64" s="275"/>
      <c r="C64" s="273"/>
      <c r="D64" s="273"/>
      <c r="E64" s="273"/>
      <c r="F64" s="273"/>
      <c r="G64" s="273"/>
      <c r="H64" s="273"/>
      <c r="I64" s="273"/>
      <c r="J64" s="274"/>
    </row>
    <row r="65" spans="1:10" x14ac:dyDescent="0.25">
      <c r="A65" s="283"/>
      <c r="B65" s="275"/>
      <c r="C65" s="273"/>
      <c r="D65" s="273"/>
      <c r="E65" s="273"/>
      <c r="F65" s="273"/>
      <c r="G65" s="273"/>
      <c r="H65" s="273"/>
      <c r="I65" s="273"/>
      <c r="J65" s="274"/>
    </row>
    <row r="66" spans="1:10" x14ac:dyDescent="0.25">
      <c r="A66" s="283"/>
      <c r="B66" s="275"/>
      <c r="C66" s="273"/>
      <c r="D66" s="273"/>
      <c r="E66" s="273"/>
      <c r="F66" s="273"/>
      <c r="G66" s="273"/>
      <c r="H66" s="273"/>
      <c r="I66" s="273"/>
      <c r="J66" s="274"/>
    </row>
    <row r="67" spans="1:10" x14ac:dyDescent="0.25">
      <c r="A67" s="283"/>
      <c r="B67" s="275"/>
      <c r="C67" s="273"/>
      <c r="D67" s="273"/>
      <c r="E67" s="273"/>
      <c r="F67" s="273"/>
      <c r="G67" s="273"/>
      <c r="H67" s="273"/>
      <c r="I67" s="273"/>
      <c r="J67" s="274"/>
    </row>
    <row r="68" spans="1:10" x14ac:dyDescent="0.25">
      <c r="A68" s="283"/>
      <c r="B68" s="275"/>
      <c r="C68" s="273"/>
      <c r="D68" s="273"/>
      <c r="E68" s="273"/>
      <c r="F68" s="273"/>
      <c r="G68" s="273"/>
      <c r="H68" s="273"/>
      <c r="I68" s="273"/>
      <c r="J68" s="274"/>
    </row>
    <row r="69" spans="1:10" x14ac:dyDescent="0.25">
      <c r="A69" s="283"/>
      <c r="B69" s="275"/>
      <c r="C69" s="273"/>
      <c r="D69" s="273"/>
      <c r="E69" s="273"/>
      <c r="F69" s="273"/>
      <c r="G69" s="273"/>
      <c r="H69" s="273"/>
      <c r="I69" s="273"/>
      <c r="J69" s="274"/>
    </row>
    <row r="70" spans="1:10" x14ac:dyDescent="0.25">
      <c r="A70" s="283"/>
      <c r="B70" s="275"/>
      <c r="C70" s="273"/>
      <c r="D70" s="273"/>
      <c r="E70" s="273"/>
      <c r="F70" s="273"/>
      <c r="G70" s="273"/>
      <c r="H70" s="273"/>
      <c r="I70" s="273"/>
      <c r="J70" s="274"/>
    </row>
    <row r="71" spans="1:10" x14ac:dyDescent="0.25">
      <c r="A71" s="283"/>
      <c r="B71" s="275"/>
      <c r="C71" s="273"/>
      <c r="D71" s="273"/>
      <c r="E71" s="273"/>
      <c r="F71" s="273"/>
      <c r="G71" s="273"/>
      <c r="H71" s="273"/>
      <c r="I71" s="273"/>
      <c r="J71" s="274"/>
    </row>
    <row r="72" spans="1:10" x14ac:dyDescent="0.25">
      <c r="A72" s="283"/>
      <c r="B72" s="275"/>
      <c r="C72" s="273"/>
      <c r="D72" s="273"/>
      <c r="E72" s="273"/>
      <c r="F72" s="273"/>
      <c r="G72" s="273"/>
      <c r="H72" s="273"/>
      <c r="I72" s="273"/>
      <c r="J72" s="274"/>
    </row>
    <row r="73" spans="1:10" x14ac:dyDescent="0.25">
      <c r="A73" s="283"/>
      <c r="B73" s="275"/>
      <c r="C73" s="273"/>
      <c r="D73" s="273"/>
      <c r="E73" s="273"/>
      <c r="F73" s="273"/>
      <c r="G73" s="273"/>
      <c r="H73" s="273"/>
      <c r="I73" s="273"/>
      <c r="J73" s="274"/>
    </row>
    <row r="74" spans="1:10" x14ac:dyDescent="0.25">
      <c r="A74" s="283"/>
      <c r="B74" s="275"/>
      <c r="C74" s="273"/>
      <c r="D74" s="273"/>
      <c r="E74" s="273"/>
      <c r="F74" s="273"/>
      <c r="G74" s="273"/>
      <c r="H74" s="273"/>
      <c r="I74" s="273"/>
      <c r="J74" s="274"/>
    </row>
    <row r="75" spans="1:10" ht="77.25" customHeight="1" thickBot="1" x14ac:dyDescent="0.3">
      <c r="A75" s="284"/>
      <c r="B75" s="276"/>
      <c r="C75" s="277"/>
      <c r="D75" s="277"/>
      <c r="E75" s="277"/>
      <c r="F75" s="277"/>
      <c r="G75" s="277"/>
      <c r="H75" s="277"/>
      <c r="I75" s="277"/>
      <c r="J75" s="278"/>
    </row>
  </sheetData>
  <mergeCells count="12">
    <mergeCell ref="C14:D14"/>
    <mergeCell ref="B17:J75"/>
    <mergeCell ref="B2:D2"/>
    <mergeCell ref="E2:J2"/>
    <mergeCell ref="A3:A75"/>
    <mergeCell ref="B4:J4"/>
    <mergeCell ref="B5:J5"/>
    <mergeCell ref="C7:D9"/>
    <mergeCell ref="E7:F9"/>
    <mergeCell ref="G7:H9"/>
    <mergeCell ref="C10:D10"/>
    <mergeCell ref="C12:D12"/>
  </mergeCells>
  <printOptions horizontalCentered="1" verticalCentered="1"/>
  <pageMargins left="0.59055118110236227" right="0.59055118110236227" top="0.59055118110236227" bottom="0.59055118110236227" header="0.19685039370078741" footer="0.19685039370078741"/>
  <pageSetup paperSize="8" scale="78" orientation="portrait" r:id="rId1"/>
  <headerFooter>
    <oddFooter>&amp;CGaz 2017&amp;R&amp;P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K41"/>
  <sheetViews>
    <sheetView tabSelected="1" zoomScale="80" zoomScaleNormal="80" workbookViewId="0">
      <selection sqref="A1:J75"/>
    </sheetView>
  </sheetViews>
  <sheetFormatPr baseColWidth="10" defaultRowHeight="15" x14ac:dyDescent="0.25"/>
  <cols>
    <col min="1" max="1" width="8.7109375" style="24" customWidth="1"/>
    <col min="2" max="2" width="35.7109375" style="24" customWidth="1"/>
    <col min="3" max="5" width="20.7109375" style="24" customWidth="1"/>
    <col min="6" max="7" width="40.7109375" style="24" customWidth="1"/>
    <col min="8" max="10" width="30.7109375" style="24" customWidth="1"/>
    <col min="11" max="11" width="20.7109375" style="24" customWidth="1"/>
    <col min="12" max="12" width="12.85546875" style="24" customWidth="1"/>
    <col min="13" max="16384" width="11.42578125" style="24"/>
  </cols>
  <sheetData>
    <row r="1" spans="1:11" ht="18" thickBot="1" x14ac:dyDescent="0.3">
      <c r="A1" s="471" t="s">
        <v>387</v>
      </c>
    </row>
    <row r="2" spans="1:11" s="23" customFormat="1" ht="19.5" thickBot="1" x14ac:dyDescent="0.35">
      <c r="A2" s="1">
        <v>2019</v>
      </c>
      <c r="B2" s="21" t="str">
        <f>Etudes!$B$2</f>
        <v>ORES</v>
      </c>
      <c r="C2" s="22" t="s">
        <v>8</v>
      </c>
      <c r="D2" s="326" t="s">
        <v>9</v>
      </c>
      <c r="E2" s="327"/>
      <c r="F2" s="327"/>
      <c r="G2" s="327"/>
      <c r="H2" s="327"/>
      <c r="I2" s="327"/>
      <c r="J2" s="327"/>
      <c r="K2" s="328"/>
    </row>
    <row r="3" spans="1:11" ht="52.5" customHeight="1" thickBot="1" x14ac:dyDescent="0.3">
      <c r="A3" s="294" t="s">
        <v>10</v>
      </c>
      <c r="B3" s="297" t="s">
        <v>11</v>
      </c>
      <c r="C3" s="298"/>
      <c r="D3" s="298"/>
      <c r="E3" s="298"/>
      <c r="F3" s="298"/>
      <c r="G3" s="298"/>
      <c r="H3" s="298"/>
      <c r="I3" s="298"/>
      <c r="J3" s="298"/>
      <c r="K3" s="299"/>
    </row>
    <row r="4" spans="1:11" x14ac:dyDescent="0.25">
      <c r="A4" s="295"/>
      <c r="B4" s="300" t="s">
        <v>12</v>
      </c>
      <c r="C4" s="301"/>
      <c r="D4" s="301"/>
      <c r="E4" s="302"/>
      <c r="F4" s="300" t="s">
        <v>13</v>
      </c>
      <c r="G4" s="302"/>
      <c r="H4" s="300" t="s">
        <v>14</v>
      </c>
      <c r="I4" s="301"/>
      <c r="J4" s="302"/>
      <c r="K4" s="306" t="s">
        <v>15</v>
      </c>
    </row>
    <row r="5" spans="1:11" ht="15.75" thickBot="1" x14ac:dyDescent="0.3">
      <c r="A5" s="295"/>
      <c r="B5" s="303"/>
      <c r="C5" s="304"/>
      <c r="D5" s="304"/>
      <c r="E5" s="305"/>
      <c r="F5" s="303"/>
      <c r="G5" s="305"/>
      <c r="H5" s="303"/>
      <c r="I5" s="304"/>
      <c r="J5" s="305"/>
      <c r="K5" s="307"/>
    </row>
    <row r="6" spans="1:11" ht="15.75" x14ac:dyDescent="0.25">
      <c r="A6" s="295"/>
      <c r="B6" s="308" t="s">
        <v>16</v>
      </c>
      <c r="C6" s="309"/>
      <c r="D6" s="309"/>
      <c r="E6" s="310"/>
      <c r="F6" s="311" t="s">
        <v>17</v>
      </c>
      <c r="G6" s="312"/>
      <c r="H6" s="311" t="s">
        <v>18</v>
      </c>
      <c r="I6" s="315"/>
      <c r="J6" s="312"/>
      <c r="K6" s="317" t="s">
        <v>19</v>
      </c>
    </row>
    <row r="7" spans="1:11" ht="30.75" customHeight="1" thickBot="1" x14ac:dyDescent="0.3">
      <c r="A7" s="295"/>
      <c r="B7" s="319" t="s">
        <v>20</v>
      </c>
      <c r="C7" s="320"/>
      <c r="D7" s="320"/>
      <c r="E7" s="321"/>
      <c r="F7" s="313"/>
      <c r="G7" s="314"/>
      <c r="H7" s="313"/>
      <c r="I7" s="316"/>
      <c r="J7" s="314"/>
      <c r="K7" s="318"/>
    </row>
    <row r="8" spans="1:11" x14ac:dyDescent="0.25">
      <c r="A8" s="295"/>
      <c r="B8" s="332" t="s">
        <v>21</v>
      </c>
      <c r="C8" s="333"/>
      <c r="D8" s="333"/>
      <c r="E8" s="334"/>
      <c r="F8" s="332" t="s">
        <v>22</v>
      </c>
      <c r="G8" s="341"/>
      <c r="H8" s="332" t="s">
        <v>306</v>
      </c>
      <c r="I8" s="346"/>
      <c r="J8" s="341"/>
      <c r="K8" s="329" t="s">
        <v>23</v>
      </c>
    </row>
    <row r="9" spans="1:11" x14ac:dyDescent="0.25">
      <c r="A9" s="295"/>
      <c r="B9" s="335"/>
      <c r="C9" s="336"/>
      <c r="D9" s="336"/>
      <c r="E9" s="337"/>
      <c r="F9" s="342"/>
      <c r="G9" s="343"/>
      <c r="H9" s="342"/>
      <c r="I9" s="347"/>
      <c r="J9" s="343"/>
      <c r="K9" s="330"/>
    </row>
    <row r="10" spans="1:11" x14ac:dyDescent="0.25">
      <c r="A10" s="295"/>
      <c r="B10" s="335"/>
      <c r="C10" s="336"/>
      <c r="D10" s="336"/>
      <c r="E10" s="337"/>
      <c r="F10" s="342"/>
      <c r="G10" s="343"/>
      <c r="H10" s="342"/>
      <c r="I10" s="347"/>
      <c r="J10" s="343"/>
      <c r="K10" s="330"/>
    </row>
    <row r="11" spans="1:11" ht="90" customHeight="1" x14ac:dyDescent="0.25">
      <c r="A11" s="295"/>
      <c r="B11" s="335"/>
      <c r="C11" s="336"/>
      <c r="D11" s="336"/>
      <c r="E11" s="337"/>
      <c r="F11" s="342"/>
      <c r="G11" s="343"/>
      <c r="H11" s="342"/>
      <c r="I11" s="347"/>
      <c r="J11" s="343"/>
      <c r="K11" s="330"/>
    </row>
    <row r="12" spans="1:11" x14ac:dyDescent="0.25">
      <c r="A12" s="295"/>
      <c r="B12" s="335"/>
      <c r="C12" s="336"/>
      <c r="D12" s="336"/>
      <c r="E12" s="337"/>
      <c r="F12" s="342"/>
      <c r="G12" s="343"/>
      <c r="H12" s="342"/>
      <c r="I12" s="347"/>
      <c r="J12" s="343"/>
      <c r="K12" s="330"/>
    </row>
    <row r="13" spans="1:11" x14ac:dyDescent="0.25">
      <c r="A13" s="295"/>
      <c r="B13" s="335"/>
      <c r="C13" s="336"/>
      <c r="D13" s="336"/>
      <c r="E13" s="337"/>
      <c r="F13" s="342"/>
      <c r="G13" s="343"/>
      <c r="H13" s="342"/>
      <c r="I13" s="347"/>
      <c r="J13" s="343"/>
      <c r="K13" s="330"/>
    </row>
    <row r="14" spans="1:11" x14ac:dyDescent="0.25">
      <c r="A14" s="295"/>
      <c r="B14" s="335"/>
      <c r="C14" s="336"/>
      <c r="D14" s="336"/>
      <c r="E14" s="337"/>
      <c r="F14" s="342"/>
      <c r="G14" s="343"/>
      <c r="H14" s="342"/>
      <c r="I14" s="347"/>
      <c r="J14" s="343"/>
      <c r="K14" s="330"/>
    </row>
    <row r="15" spans="1:11" x14ac:dyDescent="0.25">
      <c r="A15" s="295"/>
      <c r="B15" s="335"/>
      <c r="C15" s="336"/>
      <c r="D15" s="336"/>
      <c r="E15" s="337"/>
      <c r="F15" s="342"/>
      <c r="G15" s="343"/>
      <c r="H15" s="342"/>
      <c r="I15" s="347"/>
      <c r="J15" s="343"/>
      <c r="K15" s="330"/>
    </row>
    <row r="16" spans="1:11" x14ac:dyDescent="0.25">
      <c r="A16" s="295"/>
      <c r="B16" s="335"/>
      <c r="C16" s="336"/>
      <c r="D16" s="336"/>
      <c r="E16" s="337"/>
      <c r="F16" s="342"/>
      <c r="G16" s="343"/>
      <c r="H16" s="342"/>
      <c r="I16" s="347"/>
      <c r="J16" s="343"/>
      <c r="K16" s="330"/>
    </row>
    <row r="17" spans="1:11" x14ac:dyDescent="0.25">
      <c r="A17" s="295"/>
      <c r="B17" s="335"/>
      <c r="C17" s="336"/>
      <c r="D17" s="336"/>
      <c r="E17" s="337"/>
      <c r="F17" s="342"/>
      <c r="G17" s="343"/>
      <c r="H17" s="342"/>
      <c r="I17" s="347"/>
      <c r="J17" s="343"/>
      <c r="K17" s="330"/>
    </row>
    <row r="18" spans="1:11" x14ac:dyDescent="0.25">
      <c r="A18" s="295"/>
      <c r="B18" s="335"/>
      <c r="C18" s="336"/>
      <c r="D18" s="336"/>
      <c r="E18" s="337"/>
      <c r="F18" s="342"/>
      <c r="G18" s="343"/>
      <c r="H18" s="342"/>
      <c r="I18" s="347"/>
      <c r="J18" s="343"/>
      <c r="K18" s="330"/>
    </row>
    <row r="19" spans="1:11" x14ac:dyDescent="0.25">
      <c r="A19" s="295"/>
      <c r="B19" s="335"/>
      <c r="C19" s="336"/>
      <c r="D19" s="336"/>
      <c r="E19" s="337"/>
      <c r="F19" s="342"/>
      <c r="G19" s="343"/>
      <c r="H19" s="342"/>
      <c r="I19" s="347"/>
      <c r="J19" s="343"/>
      <c r="K19" s="330"/>
    </row>
    <row r="20" spans="1:11" x14ac:dyDescent="0.25">
      <c r="A20" s="295"/>
      <c r="B20" s="335"/>
      <c r="C20" s="336"/>
      <c r="D20" s="336"/>
      <c r="E20" s="337"/>
      <c r="F20" s="342"/>
      <c r="G20" s="343"/>
      <c r="H20" s="342"/>
      <c r="I20" s="347"/>
      <c r="J20" s="343"/>
      <c r="K20" s="330"/>
    </row>
    <row r="21" spans="1:11" x14ac:dyDescent="0.25">
      <c r="A21" s="295"/>
      <c r="B21" s="335"/>
      <c r="C21" s="336"/>
      <c r="D21" s="336"/>
      <c r="E21" s="337"/>
      <c r="F21" s="342"/>
      <c r="G21" s="343"/>
      <c r="H21" s="342"/>
      <c r="I21" s="347"/>
      <c r="J21" s="343"/>
      <c r="K21" s="330"/>
    </row>
    <row r="22" spans="1:11" x14ac:dyDescent="0.25">
      <c r="A22" s="295"/>
      <c r="B22" s="335"/>
      <c r="C22" s="336"/>
      <c r="D22" s="336"/>
      <c r="E22" s="337"/>
      <c r="F22" s="342"/>
      <c r="G22" s="343"/>
      <c r="H22" s="342"/>
      <c r="I22" s="347"/>
      <c r="J22" s="343"/>
      <c r="K22" s="330"/>
    </row>
    <row r="23" spans="1:11" x14ac:dyDescent="0.25">
      <c r="A23" s="295"/>
      <c r="B23" s="335"/>
      <c r="C23" s="336"/>
      <c r="D23" s="336"/>
      <c r="E23" s="337"/>
      <c r="F23" s="342"/>
      <c r="G23" s="343"/>
      <c r="H23" s="342"/>
      <c r="I23" s="347"/>
      <c r="J23" s="343"/>
      <c r="K23" s="330"/>
    </row>
    <row r="24" spans="1:11" ht="123" customHeight="1" thickBot="1" x14ac:dyDescent="0.3">
      <c r="A24" s="295"/>
      <c r="B24" s="338"/>
      <c r="C24" s="339"/>
      <c r="D24" s="339"/>
      <c r="E24" s="340"/>
      <c r="F24" s="344"/>
      <c r="G24" s="345"/>
      <c r="H24" s="344"/>
      <c r="I24" s="348"/>
      <c r="J24" s="345"/>
      <c r="K24" s="330"/>
    </row>
    <row r="25" spans="1:11" x14ac:dyDescent="0.25">
      <c r="A25" s="295"/>
      <c r="B25" s="245"/>
      <c r="C25" s="248"/>
      <c r="D25" s="208"/>
      <c r="E25" s="254"/>
      <c r="F25" s="211"/>
      <c r="G25" s="209"/>
      <c r="H25" s="210"/>
      <c r="I25" s="211"/>
      <c r="J25" s="207"/>
      <c r="K25" s="330"/>
    </row>
    <row r="26" spans="1:11" x14ac:dyDescent="0.25">
      <c r="A26" s="295"/>
      <c r="B26" s="322" t="s">
        <v>26</v>
      </c>
      <c r="C26" s="323"/>
      <c r="D26" s="213" t="s">
        <v>24</v>
      </c>
      <c r="E26" s="255" t="s">
        <v>25</v>
      </c>
      <c r="F26" s="216" t="s">
        <v>27</v>
      </c>
      <c r="G26" s="214"/>
      <c r="H26" s="215" t="s">
        <v>28</v>
      </c>
      <c r="I26" s="216" t="s">
        <v>29</v>
      </c>
      <c r="J26" s="217" t="s">
        <v>30</v>
      </c>
      <c r="K26" s="330"/>
    </row>
    <row r="27" spans="1:11" x14ac:dyDescent="0.25">
      <c r="A27" s="295"/>
      <c r="B27" s="322" t="s">
        <v>336</v>
      </c>
      <c r="C27" s="323"/>
      <c r="D27" s="213" t="s">
        <v>351</v>
      </c>
      <c r="E27" s="255" t="s">
        <v>31</v>
      </c>
      <c r="F27" s="216" t="s">
        <v>32</v>
      </c>
      <c r="G27" s="218"/>
      <c r="H27" s="215"/>
      <c r="I27" s="216"/>
      <c r="J27" s="212"/>
      <c r="K27" s="330"/>
    </row>
    <row r="28" spans="1:11" x14ac:dyDescent="0.25">
      <c r="A28" s="295"/>
      <c r="B28" s="322" t="s">
        <v>337</v>
      </c>
      <c r="C28" s="323"/>
      <c r="D28" s="213"/>
      <c r="E28" s="255" t="s">
        <v>33</v>
      </c>
      <c r="F28" s="216" t="s">
        <v>34</v>
      </c>
      <c r="G28" s="219" t="s">
        <v>7</v>
      </c>
      <c r="H28" s="215" t="s">
        <v>7</v>
      </c>
      <c r="I28" s="216" t="s">
        <v>7</v>
      </c>
      <c r="J28" s="212" t="s">
        <v>7</v>
      </c>
      <c r="K28" s="330"/>
    </row>
    <row r="29" spans="1:11" x14ac:dyDescent="0.25">
      <c r="A29" s="295"/>
      <c r="B29" s="324" t="s">
        <v>36</v>
      </c>
      <c r="C29" s="325"/>
      <c r="D29" s="221"/>
      <c r="E29" s="256" t="s">
        <v>35</v>
      </c>
      <c r="F29" s="223"/>
      <c r="G29" s="222"/>
      <c r="H29" s="220"/>
      <c r="I29" s="223"/>
      <c r="J29" s="224"/>
      <c r="K29" s="330"/>
    </row>
    <row r="30" spans="1:11" x14ac:dyDescent="0.25">
      <c r="A30" s="295"/>
      <c r="B30" s="50"/>
      <c r="C30" s="51"/>
      <c r="D30" s="28"/>
      <c r="E30" s="89"/>
      <c r="F30" s="241"/>
      <c r="G30" s="29"/>
      <c r="H30" s="26"/>
      <c r="I30" s="27"/>
      <c r="J30" s="30"/>
      <c r="K30" s="330"/>
    </row>
    <row r="31" spans="1:11" x14ac:dyDescent="0.25">
      <c r="A31" s="295"/>
      <c r="B31" s="351">
        <v>250</v>
      </c>
      <c r="C31" s="352"/>
      <c r="D31" s="25" t="s">
        <v>164</v>
      </c>
      <c r="E31" s="88">
        <v>4.9000000000000004</v>
      </c>
      <c r="F31" s="237" t="s">
        <v>37</v>
      </c>
      <c r="G31" s="32">
        <v>2776</v>
      </c>
      <c r="H31" s="33">
        <v>11380</v>
      </c>
      <c r="I31" s="34">
        <v>14226</v>
      </c>
      <c r="J31" s="35">
        <v>3952</v>
      </c>
      <c r="K31" s="330"/>
    </row>
    <row r="32" spans="1:11" x14ac:dyDescent="0.25">
      <c r="A32" s="295"/>
      <c r="B32" s="28"/>
      <c r="C32" s="241"/>
      <c r="D32" s="25"/>
      <c r="E32" s="88"/>
      <c r="F32" s="242"/>
      <c r="G32" s="37"/>
      <c r="H32" s="38"/>
      <c r="I32" s="39"/>
      <c r="J32" s="35"/>
      <c r="K32" s="330"/>
    </row>
    <row r="33" spans="1:11" x14ac:dyDescent="0.25">
      <c r="A33" s="295"/>
      <c r="B33" s="353">
        <v>650</v>
      </c>
      <c r="C33" s="354"/>
      <c r="D33" s="46" t="s">
        <v>352</v>
      </c>
      <c r="E33" s="257">
        <v>4.9000000000000004</v>
      </c>
      <c r="F33" s="243" t="s">
        <v>38</v>
      </c>
      <c r="G33" s="40">
        <v>4428</v>
      </c>
      <c r="H33" s="41">
        <v>17690</v>
      </c>
      <c r="I33" s="42">
        <v>24556</v>
      </c>
      <c r="J33" s="43">
        <v>5367</v>
      </c>
      <c r="K33" s="330"/>
    </row>
    <row r="34" spans="1:11" x14ac:dyDescent="0.25">
      <c r="A34" s="295"/>
      <c r="B34" s="246"/>
      <c r="C34" s="249"/>
      <c r="D34" s="46"/>
      <c r="E34" s="257"/>
      <c r="F34" s="243"/>
      <c r="G34" s="40"/>
      <c r="H34" s="41"/>
      <c r="I34" s="42"/>
      <c r="J34" s="44"/>
      <c r="K34" s="330"/>
    </row>
    <row r="35" spans="1:11" x14ac:dyDescent="0.25">
      <c r="A35" s="295"/>
      <c r="B35" s="355">
        <v>1000</v>
      </c>
      <c r="C35" s="356"/>
      <c r="D35" s="252" t="s">
        <v>369</v>
      </c>
      <c r="E35" s="88">
        <v>4.9000000000000004</v>
      </c>
      <c r="F35" s="237" t="s">
        <v>38</v>
      </c>
      <c r="G35" s="32">
        <v>4428</v>
      </c>
      <c r="H35" s="33">
        <v>22824</v>
      </c>
      <c r="I35" s="34">
        <v>32039</v>
      </c>
      <c r="J35" s="45">
        <v>6809</v>
      </c>
      <c r="K35" s="330"/>
    </row>
    <row r="36" spans="1:11" x14ac:dyDescent="0.25">
      <c r="A36" s="295"/>
      <c r="B36" s="28"/>
      <c r="C36" s="241"/>
      <c r="D36" s="25"/>
      <c r="E36" s="88"/>
      <c r="F36" s="27"/>
      <c r="G36" s="37"/>
      <c r="H36" s="38"/>
      <c r="I36" s="39"/>
      <c r="J36" s="35"/>
      <c r="K36" s="330"/>
    </row>
    <row r="37" spans="1:11" x14ac:dyDescent="0.25">
      <c r="A37" s="295"/>
      <c r="B37" s="357">
        <v>1600</v>
      </c>
      <c r="C37" s="358"/>
      <c r="D37" s="253" t="s">
        <v>353</v>
      </c>
      <c r="E37" s="257">
        <v>4.9000000000000004</v>
      </c>
      <c r="F37" s="244" t="s">
        <v>38</v>
      </c>
      <c r="G37" s="47">
        <v>4796</v>
      </c>
      <c r="H37" s="48" t="s">
        <v>375</v>
      </c>
      <c r="I37" s="49">
        <v>67420</v>
      </c>
      <c r="J37" s="43">
        <v>6809</v>
      </c>
      <c r="K37" s="330"/>
    </row>
    <row r="38" spans="1:11" x14ac:dyDescent="0.25">
      <c r="A38" s="295"/>
      <c r="B38" s="246"/>
      <c r="C38" s="249"/>
      <c r="D38" s="46"/>
      <c r="E38" s="257"/>
      <c r="F38" s="244"/>
      <c r="G38" s="47"/>
      <c r="H38" s="48"/>
      <c r="I38" s="49"/>
      <c r="J38" s="44"/>
      <c r="K38" s="330"/>
    </row>
    <row r="39" spans="1:11" x14ac:dyDescent="0.25">
      <c r="A39" s="295"/>
      <c r="B39" s="50"/>
      <c r="C39" s="51"/>
      <c r="D39" s="250"/>
      <c r="E39" s="258"/>
      <c r="F39" s="51"/>
      <c r="G39" s="51"/>
      <c r="H39" s="51"/>
      <c r="I39" s="51"/>
      <c r="J39" s="52"/>
      <c r="K39" s="330"/>
    </row>
    <row r="40" spans="1:11" x14ac:dyDescent="0.25">
      <c r="A40" s="295"/>
      <c r="B40" s="351" t="s">
        <v>338</v>
      </c>
      <c r="C40" s="352"/>
      <c r="D40" s="251"/>
      <c r="E40" s="73"/>
      <c r="F40" s="349" t="s">
        <v>39</v>
      </c>
      <c r="G40" s="349"/>
      <c r="H40" s="349"/>
      <c r="I40" s="349"/>
      <c r="J40" s="350"/>
      <c r="K40" s="330"/>
    </row>
    <row r="41" spans="1:11" ht="15.75" thickBot="1" x14ac:dyDescent="0.3">
      <c r="A41" s="296"/>
      <c r="B41" s="247"/>
      <c r="C41" s="240"/>
      <c r="D41" s="120"/>
      <c r="E41" s="79"/>
      <c r="F41" s="53"/>
      <c r="G41" s="53"/>
      <c r="H41" s="53"/>
      <c r="I41" s="53"/>
      <c r="J41" s="54"/>
      <c r="K41" s="331"/>
    </row>
  </sheetData>
  <mergeCells count="26">
    <mergeCell ref="D2:K2"/>
    <mergeCell ref="K8:K41"/>
    <mergeCell ref="B8:E24"/>
    <mergeCell ref="F8:G24"/>
    <mergeCell ref="H8:J24"/>
    <mergeCell ref="F40:J40"/>
    <mergeCell ref="B31:C31"/>
    <mergeCell ref="B33:C33"/>
    <mergeCell ref="B35:C35"/>
    <mergeCell ref="B37:C37"/>
    <mergeCell ref="B40:C40"/>
    <mergeCell ref="A3:A41"/>
    <mergeCell ref="B3:K3"/>
    <mergeCell ref="B4:E5"/>
    <mergeCell ref="F4:G5"/>
    <mergeCell ref="H4:J5"/>
    <mergeCell ref="K4:K5"/>
    <mergeCell ref="B6:E6"/>
    <mergeCell ref="F6:G7"/>
    <mergeCell ref="H6:J7"/>
    <mergeCell ref="K6:K7"/>
    <mergeCell ref="B7:E7"/>
    <mergeCell ref="B26:C26"/>
    <mergeCell ref="B27:C27"/>
    <mergeCell ref="B28:C28"/>
    <mergeCell ref="B29:C29"/>
  </mergeCells>
  <printOptions horizontalCentered="1" verticalCentered="1"/>
  <pageMargins left="0.59055118110236227" right="0.59055118110236227" top="0.59055118110236227" bottom="0.59055118110236227" header="0.19685039370078741" footer="0.19685039370078741"/>
  <pageSetup paperSize="8" scale="65" orientation="landscape" r:id="rId1"/>
  <headerFooter>
    <oddFooter>&amp;CGaz 2017&amp;R&amp;P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H25"/>
  <sheetViews>
    <sheetView tabSelected="1" zoomScaleNormal="100" workbookViewId="0">
      <selection sqref="A1:J75"/>
    </sheetView>
  </sheetViews>
  <sheetFormatPr baseColWidth="10" defaultRowHeight="15" x14ac:dyDescent="0.25"/>
  <cols>
    <col min="1" max="1" width="8.7109375" style="24" customWidth="1"/>
    <col min="2" max="2" width="35.7109375" style="24" customWidth="1"/>
    <col min="3" max="3" width="20.7109375" style="24" customWidth="1"/>
    <col min="4" max="5" width="50.7109375" style="24" customWidth="1"/>
    <col min="6" max="6" width="15.7109375" style="24" customWidth="1"/>
    <col min="7" max="7" width="5.85546875" style="24" bestFit="1" customWidth="1"/>
    <col min="8" max="8" width="12.85546875" style="24" customWidth="1"/>
    <col min="9" max="16384" width="11.42578125" style="24"/>
  </cols>
  <sheetData>
    <row r="1" spans="1:8" ht="18" thickBot="1" x14ac:dyDescent="0.3">
      <c r="A1" s="471" t="s">
        <v>387</v>
      </c>
    </row>
    <row r="2" spans="1:8" s="23" customFormat="1" ht="39.75" customHeight="1" thickBot="1" x14ac:dyDescent="0.35">
      <c r="A2" s="55">
        <v>2019</v>
      </c>
      <c r="B2" s="56" t="str">
        <f>Etudes!$B$2</f>
        <v>ORES</v>
      </c>
      <c r="C2" s="57" t="s">
        <v>40</v>
      </c>
      <c r="D2" s="326" t="s">
        <v>41</v>
      </c>
      <c r="E2" s="327"/>
      <c r="F2" s="327"/>
      <c r="G2" s="328"/>
      <c r="H2" s="58"/>
    </row>
    <row r="3" spans="1:8" ht="45.75" customHeight="1" thickBot="1" x14ac:dyDescent="0.3">
      <c r="A3" s="294" t="s">
        <v>42</v>
      </c>
      <c r="B3" s="359" t="s">
        <v>43</v>
      </c>
      <c r="C3" s="360"/>
      <c r="D3" s="360"/>
      <c r="E3" s="360"/>
      <c r="F3" s="360"/>
      <c r="G3" s="361"/>
      <c r="H3" s="59"/>
    </row>
    <row r="4" spans="1:8" ht="15.75" customHeight="1" x14ac:dyDescent="0.25">
      <c r="A4" s="295"/>
      <c r="B4" s="300" t="s">
        <v>19</v>
      </c>
      <c r="C4" s="301"/>
      <c r="D4" s="301"/>
      <c r="E4" s="301"/>
      <c r="F4" s="301"/>
      <c r="G4" s="302"/>
    </row>
    <row r="5" spans="1:8" ht="15.75" thickBot="1" x14ac:dyDescent="0.3">
      <c r="A5" s="295"/>
      <c r="B5" s="303"/>
      <c r="C5" s="304"/>
      <c r="D5" s="304"/>
      <c r="E5" s="304"/>
      <c r="F5" s="304"/>
      <c r="G5" s="305"/>
    </row>
    <row r="6" spans="1:8" ht="15.75" thickBot="1" x14ac:dyDescent="0.3">
      <c r="A6" s="295"/>
      <c r="B6" s="60"/>
      <c r="C6" s="61"/>
      <c r="D6" s="62"/>
      <c r="E6" s="62"/>
      <c r="F6" s="63" t="s">
        <v>7</v>
      </c>
      <c r="G6" s="64" t="s">
        <v>44</v>
      </c>
    </row>
    <row r="7" spans="1:8" x14ac:dyDescent="0.25">
      <c r="A7" s="295"/>
      <c r="F7" s="65"/>
      <c r="G7" s="65"/>
    </row>
    <row r="8" spans="1:8" x14ac:dyDescent="0.25">
      <c r="A8" s="295"/>
      <c r="B8" s="335" t="s">
        <v>45</v>
      </c>
      <c r="C8" s="336"/>
      <c r="D8" s="336"/>
      <c r="E8" s="337"/>
      <c r="F8" s="66">
        <v>267</v>
      </c>
      <c r="G8" s="67" t="s">
        <v>46</v>
      </c>
    </row>
    <row r="9" spans="1:8" ht="15" customHeight="1" x14ac:dyDescent="0.25">
      <c r="A9" s="295"/>
      <c r="B9" s="335" t="s">
        <v>47</v>
      </c>
      <c r="C9" s="336"/>
      <c r="D9" s="336"/>
      <c r="E9" s="337"/>
      <c r="F9" s="69" t="s">
        <v>376</v>
      </c>
      <c r="G9" s="67"/>
    </row>
    <row r="10" spans="1:8" ht="15" customHeight="1" x14ac:dyDescent="0.25">
      <c r="A10" s="295"/>
      <c r="B10" s="335" t="s">
        <v>339</v>
      </c>
      <c r="C10" s="336"/>
      <c r="D10" s="336"/>
      <c r="E10" s="337"/>
      <c r="F10" s="66">
        <v>11</v>
      </c>
      <c r="G10" s="67" t="s">
        <v>48</v>
      </c>
    </row>
    <row r="11" spans="1:8" x14ac:dyDescent="0.25">
      <c r="A11" s="295"/>
      <c r="B11" s="335" t="s">
        <v>340</v>
      </c>
      <c r="C11" s="336"/>
      <c r="D11" s="336"/>
      <c r="E11" s="337"/>
      <c r="F11" s="66">
        <v>17</v>
      </c>
      <c r="G11" s="67" t="s">
        <v>49</v>
      </c>
    </row>
    <row r="12" spans="1:8" ht="15" customHeight="1" x14ac:dyDescent="0.25">
      <c r="A12" s="295"/>
      <c r="B12" s="335" t="s">
        <v>341</v>
      </c>
      <c r="C12" s="336"/>
      <c r="D12" s="336"/>
      <c r="E12" s="337"/>
      <c r="F12" s="66">
        <v>24</v>
      </c>
      <c r="G12" s="67" t="s">
        <v>318</v>
      </c>
    </row>
    <row r="13" spans="1:8" x14ac:dyDescent="0.25">
      <c r="A13" s="295"/>
      <c r="B13" s="335" t="s">
        <v>50</v>
      </c>
      <c r="C13" s="336"/>
      <c r="D13" s="336"/>
      <c r="E13" s="337"/>
      <c r="F13" s="66">
        <v>31.2</v>
      </c>
      <c r="G13" s="67" t="s">
        <v>51</v>
      </c>
    </row>
    <row r="14" spans="1:8" x14ac:dyDescent="0.25">
      <c r="A14" s="295"/>
      <c r="B14" s="335" t="s">
        <v>319</v>
      </c>
      <c r="C14" s="336"/>
      <c r="D14" s="336"/>
      <c r="E14" s="337"/>
      <c r="F14" s="66">
        <v>88.8</v>
      </c>
      <c r="G14" s="67" t="s">
        <v>52</v>
      </c>
    </row>
    <row r="15" spans="1:8" ht="15" customHeight="1" x14ac:dyDescent="0.25">
      <c r="A15" s="295"/>
      <c r="B15" s="335" t="s">
        <v>320</v>
      </c>
      <c r="C15" s="336"/>
      <c r="D15" s="336"/>
      <c r="E15" s="337"/>
      <c r="F15" s="66">
        <v>120</v>
      </c>
      <c r="G15" s="67" t="s">
        <v>53</v>
      </c>
    </row>
    <row r="16" spans="1:8" ht="15" customHeight="1" x14ac:dyDescent="0.25">
      <c r="A16" s="295"/>
      <c r="B16" s="335" t="s">
        <v>54</v>
      </c>
      <c r="C16" s="336"/>
      <c r="D16" s="336"/>
      <c r="E16" s="337"/>
      <c r="F16" s="66">
        <v>105</v>
      </c>
      <c r="G16" s="67" t="s">
        <v>55</v>
      </c>
    </row>
    <row r="17" spans="1:7" x14ac:dyDescent="0.25">
      <c r="A17" s="295"/>
      <c r="B17" s="335" t="s">
        <v>322</v>
      </c>
      <c r="C17" s="336"/>
      <c r="D17" s="336"/>
      <c r="E17" s="337"/>
      <c r="F17" s="66">
        <v>297</v>
      </c>
      <c r="G17" s="67" t="s">
        <v>56</v>
      </c>
    </row>
    <row r="18" spans="1:7" ht="15" customHeight="1" x14ac:dyDescent="0.25">
      <c r="A18" s="295"/>
      <c r="B18" s="335" t="s">
        <v>321</v>
      </c>
      <c r="C18" s="336"/>
      <c r="D18" s="336"/>
      <c r="E18" s="337"/>
      <c r="F18" s="66">
        <v>106</v>
      </c>
      <c r="G18" s="67" t="s">
        <v>57</v>
      </c>
    </row>
    <row r="19" spans="1:7" ht="15" customHeight="1" x14ac:dyDescent="0.25">
      <c r="A19" s="295"/>
      <c r="B19" s="335" t="s">
        <v>58</v>
      </c>
      <c r="C19" s="336"/>
      <c r="D19" s="336"/>
      <c r="E19" s="337"/>
      <c r="F19" s="66">
        <v>208</v>
      </c>
      <c r="G19" s="67" t="s">
        <v>59</v>
      </c>
    </row>
    <row r="20" spans="1:7" x14ac:dyDescent="0.25">
      <c r="A20" s="295"/>
      <c r="B20" s="335" t="s">
        <v>359</v>
      </c>
      <c r="C20" s="336"/>
      <c r="D20" s="336"/>
      <c r="E20" s="337"/>
      <c r="F20" s="66">
        <v>5756</v>
      </c>
      <c r="G20" s="67" t="s">
        <v>60</v>
      </c>
    </row>
    <row r="21" spans="1:7" x14ac:dyDescent="0.25">
      <c r="A21" s="295"/>
      <c r="B21" s="335" t="s">
        <v>360</v>
      </c>
      <c r="C21" s="336"/>
      <c r="D21" s="336"/>
      <c r="E21" s="337"/>
      <c r="F21" s="66">
        <v>162</v>
      </c>
      <c r="G21" s="67" t="s">
        <v>61</v>
      </c>
    </row>
    <row r="22" spans="1:7" x14ac:dyDescent="0.25">
      <c r="A22" s="295"/>
      <c r="B22" s="335" t="s">
        <v>361</v>
      </c>
      <c r="C22" s="336"/>
      <c r="D22" s="336"/>
      <c r="E22" s="337"/>
      <c r="F22" s="66">
        <v>1790</v>
      </c>
      <c r="G22" s="67" t="s">
        <v>129</v>
      </c>
    </row>
    <row r="23" spans="1:7" x14ac:dyDescent="0.25">
      <c r="A23" s="295"/>
      <c r="B23" s="70"/>
      <c r="C23" s="71"/>
      <c r="D23" s="68"/>
      <c r="E23" s="68"/>
      <c r="F23" s="72"/>
      <c r="G23" s="67"/>
    </row>
    <row r="24" spans="1:7" x14ac:dyDescent="0.25">
      <c r="A24" s="295"/>
      <c r="B24" s="70"/>
      <c r="C24" s="71"/>
      <c r="D24" s="68"/>
      <c r="E24" s="68"/>
      <c r="F24" s="74"/>
      <c r="G24" s="67"/>
    </row>
    <row r="25" spans="1:7" ht="15.75" thickBot="1" x14ac:dyDescent="0.3">
      <c r="A25" s="296"/>
      <c r="B25" s="75"/>
      <c r="C25" s="76"/>
      <c r="D25" s="77"/>
      <c r="E25" s="77"/>
      <c r="F25" s="78"/>
      <c r="G25" s="79"/>
    </row>
  </sheetData>
  <mergeCells count="19">
    <mergeCell ref="B15:E15"/>
    <mergeCell ref="B16:E16"/>
    <mergeCell ref="B17:E17"/>
    <mergeCell ref="B18:E18"/>
    <mergeCell ref="B19:E19"/>
    <mergeCell ref="D2:G2"/>
    <mergeCell ref="A3:A25"/>
    <mergeCell ref="B3:G3"/>
    <mergeCell ref="B4:G5"/>
    <mergeCell ref="B8:E8"/>
    <mergeCell ref="B20:E20"/>
    <mergeCell ref="B21:E21"/>
    <mergeCell ref="B22:E22"/>
    <mergeCell ref="B9:E9"/>
    <mergeCell ref="B10:E10"/>
    <mergeCell ref="B11:E11"/>
    <mergeCell ref="B12:E12"/>
    <mergeCell ref="B13:E13"/>
    <mergeCell ref="B14:E14"/>
  </mergeCells>
  <printOptions horizontalCentered="1" verticalCentered="1"/>
  <pageMargins left="0.59055118110236227" right="0.59055118110236227" top="0.59055118110236227" bottom="0.59055118110236227" header="0.19685039370078741" footer="0.19685039370078741"/>
  <pageSetup paperSize="8" orientation="landscape" r:id="rId1"/>
  <headerFooter>
    <oddFooter>&amp;CGaz 2017&amp;R&amp;P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P62"/>
  <sheetViews>
    <sheetView tabSelected="1" zoomScaleNormal="100" workbookViewId="0">
      <selection sqref="A1:J75"/>
    </sheetView>
  </sheetViews>
  <sheetFormatPr baseColWidth="10" defaultRowHeight="15" x14ac:dyDescent="0.25"/>
  <cols>
    <col min="1" max="1" width="8.7109375" style="24" customWidth="1"/>
    <col min="2" max="2" width="35.7109375" style="24" customWidth="1"/>
    <col min="3" max="3" width="15.7109375" style="24" customWidth="1"/>
    <col min="4" max="4" width="20.7109375" style="24" customWidth="1"/>
    <col min="5" max="5" width="35.7109375" style="24" customWidth="1"/>
    <col min="6" max="7" width="45.7109375" style="24" customWidth="1"/>
    <col min="8" max="10" width="30.7109375" style="24" customWidth="1"/>
    <col min="11" max="11" width="20.7109375" style="24" customWidth="1"/>
    <col min="12" max="12" width="12" style="24" customWidth="1"/>
    <col min="13" max="13" width="11.5703125" style="24" customWidth="1"/>
    <col min="14" max="16384" width="11.42578125" style="24"/>
  </cols>
  <sheetData>
    <row r="1" spans="1:16" ht="18" thickBot="1" x14ac:dyDescent="0.3">
      <c r="A1" s="471" t="s">
        <v>387</v>
      </c>
    </row>
    <row r="2" spans="1:16" s="23" customFormat="1" ht="51" customHeight="1" thickBot="1" x14ac:dyDescent="0.35">
      <c r="A2" s="1">
        <v>2019</v>
      </c>
      <c r="B2" s="80" t="str">
        <f>Etudes!$B$2</f>
        <v>ORES</v>
      </c>
      <c r="C2" s="22" t="s">
        <v>62</v>
      </c>
      <c r="D2" s="326" t="s">
        <v>63</v>
      </c>
      <c r="E2" s="327"/>
      <c r="F2" s="327"/>
      <c r="G2" s="327"/>
      <c r="H2" s="327"/>
      <c r="I2" s="327"/>
      <c r="J2" s="327"/>
      <c r="K2" s="328"/>
    </row>
    <row r="3" spans="1:16" s="81" customFormat="1" ht="15.75" customHeight="1" x14ac:dyDescent="0.25">
      <c r="A3" s="294" t="s">
        <v>64</v>
      </c>
      <c r="B3" s="362" t="s">
        <v>65</v>
      </c>
      <c r="C3" s="363"/>
      <c r="D3" s="363"/>
      <c r="E3" s="363"/>
      <c r="F3" s="363"/>
      <c r="G3" s="363"/>
      <c r="H3" s="363"/>
      <c r="I3" s="363"/>
      <c r="J3" s="363"/>
      <c r="K3" s="364"/>
      <c r="P3" s="24"/>
    </row>
    <row r="4" spans="1:16" s="81" customFormat="1" ht="15.75" customHeight="1" x14ac:dyDescent="0.25">
      <c r="A4" s="295"/>
      <c r="B4" s="365"/>
      <c r="C4" s="366"/>
      <c r="D4" s="366"/>
      <c r="E4" s="366"/>
      <c r="F4" s="366"/>
      <c r="G4" s="366"/>
      <c r="H4" s="366"/>
      <c r="I4" s="366"/>
      <c r="J4" s="366"/>
      <c r="K4" s="367"/>
      <c r="P4" s="24"/>
    </row>
    <row r="5" spans="1:16" s="81" customFormat="1" ht="15.75" thickBot="1" x14ac:dyDescent="0.3">
      <c r="A5" s="295"/>
      <c r="B5" s="368"/>
      <c r="C5" s="369"/>
      <c r="D5" s="369"/>
      <c r="E5" s="369"/>
      <c r="F5" s="369"/>
      <c r="G5" s="369"/>
      <c r="H5" s="369"/>
      <c r="I5" s="369"/>
      <c r="J5" s="369"/>
      <c r="K5" s="370"/>
      <c r="P5" s="24"/>
    </row>
    <row r="6" spans="1:16" x14ac:dyDescent="0.25">
      <c r="A6" s="295"/>
      <c r="B6" s="300" t="s">
        <v>12</v>
      </c>
      <c r="C6" s="301"/>
      <c r="D6" s="301"/>
      <c r="E6" s="302"/>
      <c r="F6" s="300" t="s">
        <v>13</v>
      </c>
      <c r="G6" s="302"/>
      <c r="H6" s="300" t="s">
        <v>14</v>
      </c>
      <c r="I6" s="301"/>
      <c r="J6" s="302"/>
      <c r="K6" s="306" t="s">
        <v>15</v>
      </c>
    </row>
    <row r="7" spans="1:16" ht="15.75" thickBot="1" x14ac:dyDescent="0.3">
      <c r="A7" s="295"/>
      <c r="B7" s="303"/>
      <c r="C7" s="304"/>
      <c r="D7" s="304"/>
      <c r="E7" s="305"/>
      <c r="F7" s="303"/>
      <c r="G7" s="305"/>
      <c r="H7" s="303"/>
      <c r="I7" s="304"/>
      <c r="J7" s="305"/>
      <c r="K7" s="307"/>
    </row>
    <row r="8" spans="1:16" ht="15.75" x14ac:dyDescent="0.25">
      <c r="A8" s="295"/>
      <c r="B8" s="371" t="s">
        <v>66</v>
      </c>
      <c r="C8" s="372"/>
      <c r="D8" s="372"/>
      <c r="E8" s="373"/>
      <c r="F8" s="311" t="s">
        <v>17</v>
      </c>
      <c r="G8" s="312"/>
      <c r="H8" s="311" t="s">
        <v>311</v>
      </c>
      <c r="I8" s="315"/>
      <c r="J8" s="312"/>
      <c r="K8" s="374" t="s">
        <v>19</v>
      </c>
    </row>
    <row r="9" spans="1:16" ht="30.75" customHeight="1" thickBot="1" x14ac:dyDescent="0.3">
      <c r="A9" s="295"/>
      <c r="B9" s="375" t="s">
        <v>20</v>
      </c>
      <c r="C9" s="376"/>
      <c r="D9" s="376"/>
      <c r="E9" s="377"/>
      <c r="F9" s="313"/>
      <c r="G9" s="314"/>
      <c r="H9" s="313"/>
      <c r="I9" s="316"/>
      <c r="J9" s="314"/>
      <c r="K9" s="317"/>
    </row>
    <row r="10" spans="1:16" ht="15" customHeight="1" x14ac:dyDescent="0.25">
      <c r="A10" s="295"/>
      <c r="B10" s="332" t="s">
        <v>372</v>
      </c>
      <c r="C10" s="333"/>
      <c r="D10" s="333"/>
      <c r="E10" s="364"/>
      <c r="F10" s="332" t="s">
        <v>345</v>
      </c>
      <c r="G10" s="334"/>
      <c r="H10" s="332" t="s">
        <v>346</v>
      </c>
      <c r="I10" s="333"/>
      <c r="J10" s="334"/>
      <c r="K10" s="329" t="s">
        <v>67</v>
      </c>
    </row>
    <row r="11" spans="1:16" ht="90" customHeight="1" x14ac:dyDescent="0.25">
      <c r="A11" s="295"/>
      <c r="B11" s="335"/>
      <c r="C11" s="336"/>
      <c r="D11" s="336"/>
      <c r="E11" s="337"/>
      <c r="F11" s="335"/>
      <c r="G11" s="337"/>
      <c r="H11" s="335"/>
      <c r="I11" s="336"/>
      <c r="J11" s="337"/>
      <c r="K11" s="330"/>
    </row>
    <row r="12" spans="1:16" x14ac:dyDescent="0.25">
      <c r="A12" s="295"/>
      <c r="B12" s="335"/>
      <c r="C12" s="336"/>
      <c r="D12" s="336"/>
      <c r="E12" s="337"/>
      <c r="F12" s="335"/>
      <c r="G12" s="337"/>
      <c r="H12" s="335"/>
      <c r="I12" s="336"/>
      <c r="J12" s="337"/>
      <c r="K12" s="330"/>
    </row>
    <row r="13" spans="1:16" x14ac:dyDescent="0.25">
      <c r="A13" s="295"/>
      <c r="B13" s="335"/>
      <c r="C13" s="336"/>
      <c r="D13" s="336"/>
      <c r="E13" s="337"/>
      <c r="F13" s="335"/>
      <c r="G13" s="337"/>
      <c r="H13" s="335"/>
      <c r="I13" s="336"/>
      <c r="J13" s="337"/>
      <c r="K13" s="330"/>
    </row>
    <row r="14" spans="1:16" x14ac:dyDescent="0.25">
      <c r="A14" s="295"/>
      <c r="B14" s="335"/>
      <c r="C14" s="336"/>
      <c r="D14" s="336"/>
      <c r="E14" s="337"/>
      <c r="F14" s="335"/>
      <c r="G14" s="337"/>
      <c r="H14" s="335"/>
      <c r="I14" s="336"/>
      <c r="J14" s="337"/>
      <c r="K14" s="330"/>
    </row>
    <row r="15" spans="1:16" x14ac:dyDescent="0.25">
      <c r="A15" s="295"/>
      <c r="B15" s="335"/>
      <c r="C15" s="336"/>
      <c r="D15" s="336"/>
      <c r="E15" s="337"/>
      <c r="F15" s="335"/>
      <c r="G15" s="337"/>
      <c r="H15" s="335"/>
      <c r="I15" s="336"/>
      <c r="J15" s="337"/>
      <c r="K15" s="330"/>
    </row>
    <row r="16" spans="1:16" x14ac:dyDescent="0.25">
      <c r="A16" s="295"/>
      <c r="B16" s="335"/>
      <c r="C16" s="336"/>
      <c r="D16" s="336"/>
      <c r="E16" s="337"/>
      <c r="F16" s="335"/>
      <c r="G16" s="337"/>
      <c r="H16" s="335"/>
      <c r="I16" s="336"/>
      <c r="J16" s="337"/>
      <c r="K16" s="330"/>
    </row>
    <row r="17" spans="1:11" x14ac:dyDescent="0.25">
      <c r="A17" s="295"/>
      <c r="B17" s="335"/>
      <c r="C17" s="336"/>
      <c r="D17" s="336"/>
      <c r="E17" s="337"/>
      <c r="F17" s="335"/>
      <c r="G17" s="337"/>
      <c r="H17" s="335"/>
      <c r="I17" s="336"/>
      <c r="J17" s="337"/>
      <c r="K17" s="330"/>
    </row>
    <row r="18" spans="1:11" x14ac:dyDescent="0.25">
      <c r="A18" s="295"/>
      <c r="B18" s="335"/>
      <c r="C18" s="336"/>
      <c r="D18" s="336"/>
      <c r="E18" s="337"/>
      <c r="F18" s="335"/>
      <c r="G18" s="337"/>
      <c r="H18" s="335"/>
      <c r="I18" s="336"/>
      <c r="J18" s="337"/>
      <c r="K18" s="330"/>
    </row>
    <row r="19" spans="1:11" x14ac:dyDescent="0.25">
      <c r="A19" s="295"/>
      <c r="B19" s="335"/>
      <c r="C19" s="336"/>
      <c r="D19" s="336"/>
      <c r="E19" s="337"/>
      <c r="F19" s="335"/>
      <c r="G19" s="337"/>
      <c r="H19" s="335"/>
      <c r="I19" s="336"/>
      <c r="J19" s="337"/>
      <c r="K19" s="330"/>
    </row>
    <row r="20" spans="1:11" x14ac:dyDescent="0.25">
      <c r="A20" s="295"/>
      <c r="B20" s="335"/>
      <c r="C20" s="336"/>
      <c r="D20" s="336"/>
      <c r="E20" s="337"/>
      <c r="F20" s="335"/>
      <c r="G20" s="337"/>
      <c r="H20" s="335"/>
      <c r="I20" s="336"/>
      <c r="J20" s="337"/>
      <c r="K20" s="330"/>
    </row>
    <row r="21" spans="1:11" x14ac:dyDescent="0.25">
      <c r="A21" s="295"/>
      <c r="B21" s="335"/>
      <c r="C21" s="336"/>
      <c r="D21" s="336"/>
      <c r="E21" s="337"/>
      <c r="F21" s="335"/>
      <c r="G21" s="337"/>
      <c r="H21" s="335"/>
      <c r="I21" s="336"/>
      <c r="J21" s="337"/>
      <c r="K21" s="330"/>
    </row>
    <row r="22" spans="1:11" x14ac:dyDescent="0.25">
      <c r="A22" s="295"/>
      <c r="B22" s="335"/>
      <c r="C22" s="336"/>
      <c r="D22" s="336"/>
      <c r="E22" s="337"/>
      <c r="F22" s="335"/>
      <c r="G22" s="337"/>
      <c r="H22" s="335"/>
      <c r="I22" s="336"/>
      <c r="J22" s="337"/>
      <c r="K22" s="330"/>
    </row>
    <row r="23" spans="1:11" x14ac:dyDescent="0.25">
      <c r="A23" s="295"/>
      <c r="B23" s="335"/>
      <c r="C23" s="336"/>
      <c r="D23" s="336"/>
      <c r="E23" s="337"/>
      <c r="F23" s="335"/>
      <c r="G23" s="337"/>
      <c r="H23" s="335"/>
      <c r="I23" s="336"/>
      <c r="J23" s="337"/>
      <c r="K23" s="330"/>
    </row>
    <row r="24" spans="1:11" x14ac:dyDescent="0.25">
      <c r="A24" s="295"/>
      <c r="B24" s="335"/>
      <c r="C24" s="336"/>
      <c r="D24" s="336"/>
      <c r="E24" s="337"/>
      <c r="F24" s="335"/>
      <c r="G24" s="337"/>
      <c r="H24" s="335"/>
      <c r="I24" s="336"/>
      <c r="J24" s="337"/>
      <c r="K24" s="330"/>
    </row>
    <row r="25" spans="1:11" x14ac:dyDescent="0.25">
      <c r="A25" s="295"/>
      <c r="B25" s="335"/>
      <c r="C25" s="336"/>
      <c r="D25" s="336"/>
      <c r="E25" s="337"/>
      <c r="F25" s="335"/>
      <c r="G25" s="337"/>
      <c r="H25" s="335"/>
      <c r="I25" s="336"/>
      <c r="J25" s="337"/>
      <c r="K25" s="330"/>
    </row>
    <row r="26" spans="1:11" x14ac:dyDescent="0.25">
      <c r="A26" s="295"/>
      <c r="B26" s="335"/>
      <c r="C26" s="336"/>
      <c r="D26" s="336"/>
      <c r="E26" s="337"/>
      <c r="F26" s="335"/>
      <c r="G26" s="337"/>
      <c r="H26" s="335"/>
      <c r="I26" s="336"/>
      <c r="J26" s="337"/>
      <c r="K26" s="330"/>
    </row>
    <row r="27" spans="1:11" x14ac:dyDescent="0.25">
      <c r="A27" s="295"/>
      <c r="B27" s="335"/>
      <c r="C27" s="336"/>
      <c r="D27" s="336"/>
      <c r="E27" s="337"/>
      <c r="F27" s="335"/>
      <c r="G27" s="337"/>
      <c r="H27" s="335"/>
      <c r="I27" s="336"/>
      <c r="J27" s="337"/>
      <c r="K27" s="330"/>
    </row>
    <row r="28" spans="1:11" x14ac:dyDescent="0.25">
      <c r="A28" s="295"/>
      <c r="B28" s="335"/>
      <c r="C28" s="336"/>
      <c r="D28" s="336"/>
      <c r="E28" s="337"/>
      <c r="F28" s="335"/>
      <c r="G28" s="337"/>
      <c r="H28" s="335"/>
      <c r="I28" s="336"/>
      <c r="J28" s="337"/>
      <c r="K28" s="330"/>
    </row>
    <row r="29" spans="1:11" x14ac:dyDescent="0.25">
      <c r="A29" s="295"/>
      <c r="B29" s="335"/>
      <c r="C29" s="336"/>
      <c r="D29" s="336"/>
      <c r="E29" s="337"/>
      <c r="F29" s="335"/>
      <c r="G29" s="337"/>
      <c r="H29" s="335"/>
      <c r="I29" s="336"/>
      <c r="J29" s="337"/>
      <c r="K29" s="330"/>
    </row>
    <row r="30" spans="1:11" x14ac:dyDescent="0.25">
      <c r="A30" s="295"/>
      <c r="B30" s="335"/>
      <c r="C30" s="336"/>
      <c r="D30" s="336"/>
      <c r="E30" s="337"/>
      <c r="F30" s="335"/>
      <c r="G30" s="337"/>
      <c r="H30" s="335"/>
      <c r="I30" s="336"/>
      <c r="J30" s="337"/>
      <c r="K30" s="330"/>
    </row>
    <row r="31" spans="1:11" x14ac:dyDescent="0.25">
      <c r="A31" s="295"/>
      <c r="B31" s="335"/>
      <c r="C31" s="336"/>
      <c r="D31" s="336"/>
      <c r="E31" s="337"/>
      <c r="F31" s="335"/>
      <c r="G31" s="337"/>
      <c r="H31" s="335"/>
      <c r="I31" s="336"/>
      <c r="J31" s="337"/>
      <c r="K31" s="330"/>
    </row>
    <row r="32" spans="1:11" x14ac:dyDescent="0.25">
      <c r="A32" s="295"/>
      <c r="B32" s="335"/>
      <c r="C32" s="336"/>
      <c r="D32" s="336"/>
      <c r="E32" s="337"/>
      <c r="F32" s="335"/>
      <c r="G32" s="337"/>
      <c r="H32" s="335"/>
      <c r="I32" s="336"/>
      <c r="J32" s="337"/>
      <c r="K32" s="330"/>
    </row>
    <row r="33" spans="1:11" x14ac:dyDescent="0.25">
      <c r="A33" s="295"/>
      <c r="B33" s="335"/>
      <c r="C33" s="336"/>
      <c r="D33" s="336"/>
      <c r="E33" s="337"/>
      <c r="F33" s="335"/>
      <c r="G33" s="337"/>
      <c r="H33" s="335"/>
      <c r="I33" s="336"/>
      <c r="J33" s="337"/>
      <c r="K33" s="330"/>
    </row>
    <row r="34" spans="1:11" x14ac:dyDescent="0.25">
      <c r="A34" s="295"/>
      <c r="B34" s="335"/>
      <c r="C34" s="336"/>
      <c r="D34" s="336"/>
      <c r="E34" s="337"/>
      <c r="F34" s="335"/>
      <c r="G34" s="337"/>
      <c r="H34" s="335"/>
      <c r="I34" s="336"/>
      <c r="J34" s="337"/>
      <c r="K34" s="330"/>
    </row>
    <row r="35" spans="1:11" x14ac:dyDescent="0.25">
      <c r="A35" s="295"/>
      <c r="B35" s="335"/>
      <c r="C35" s="336"/>
      <c r="D35" s="336"/>
      <c r="E35" s="337"/>
      <c r="F35" s="335"/>
      <c r="G35" s="337"/>
      <c r="H35" s="335"/>
      <c r="I35" s="336"/>
      <c r="J35" s="337"/>
      <c r="K35" s="330"/>
    </row>
    <row r="36" spans="1:11" x14ac:dyDescent="0.25">
      <c r="A36" s="295"/>
      <c r="B36" s="335"/>
      <c r="C36" s="336"/>
      <c r="D36" s="336"/>
      <c r="E36" s="337"/>
      <c r="F36" s="335"/>
      <c r="G36" s="337"/>
      <c r="H36" s="335"/>
      <c r="I36" s="336"/>
      <c r="J36" s="337"/>
      <c r="K36" s="330"/>
    </row>
    <row r="37" spans="1:11" x14ac:dyDescent="0.25">
      <c r="A37" s="295"/>
      <c r="B37" s="335"/>
      <c r="C37" s="336"/>
      <c r="D37" s="336"/>
      <c r="E37" s="337"/>
      <c r="F37" s="335"/>
      <c r="G37" s="337"/>
      <c r="H37" s="335"/>
      <c r="I37" s="336"/>
      <c r="J37" s="337"/>
      <c r="K37" s="330"/>
    </row>
    <row r="38" spans="1:11" x14ac:dyDescent="0.25">
      <c r="A38" s="295"/>
      <c r="B38" s="335"/>
      <c r="C38" s="336"/>
      <c r="D38" s="336"/>
      <c r="E38" s="337"/>
      <c r="F38" s="335"/>
      <c r="G38" s="337"/>
      <c r="H38" s="335"/>
      <c r="I38" s="336"/>
      <c r="J38" s="337"/>
      <c r="K38" s="330"/>
    </row>
    <row r="39" spans="1:11" x14ac:dyDescent="0.25">
      <c r="A39" s="295"/>
      <c r="B39" s="335"/>
      <c r="C39" s="336"/>
      <c r="D39" s="336"/>
      <c r="E39" s="337"/>
      <c r="F39" s="335"/>
      <c r="G39" s="337"/>
      <c r="H39" s="335"/>
      <c r="I39" s="336"/>
      <c r="J39" s="337"/>
      <c r="K39" s="330"/>
    </row>
    <row r="40" spans="1:11" x14ac:dyDescent="0.25">
      <c r="A40" s="295"/>
      <c r="B40" s="335"/>
      <c r="C40" s="336"/>
      <c r="D40" s="336"/>
      <c r="E40" s="337"/>
      <c r="F40" s="335"/>
      <c r="G40" s="337"/>
      <c r="H40" s="335"/>
      <c r="I40" s="336"/>
      <c r="J40" s="337"/>
      <c r="K40" s="330"/>
    </row>
    <row r="41" spans="1:11" ht="86.25" customHeight="1" thickBot="1" x14ac:dyDescent="0.3">
      <c r="A41" s="295"/>
      <c r="B41" s="338"/>
      <c r="C41" s="339"/>
      <c r="D41" s="339"/>
      <c r="E41" s="340"/>
      <c r="F41" s="338"/>
      <c r="G41" s="340"/>
      <c r="H41" s="338"/>
      <c r="I41" s="339"/>
      <c r="J41" s="340"/>
      <c r="K41" s="330"/>
    </row>
    <row r="42" spans="1:11" x14ac:dyDescent="0.25">
      <c r="A42" s="295"/>
      <c r="B42" s="378" t="s">
        <v>68</v>
      </c>
      <c r="C42" s="380" t="s">
        <v>69</v>
      </c>
      <c r="D42" s="382" t="s">
        <v>70</v>
      </c>
      <c r="E42" s="378" t="s">
        <v>27</v>
      </c>
      <c r="F42" s="378" t="s">
        <v>347</v>
      </c>
      <c r="G42" s="394" t="s">
        <v>363</v>
      </c>
      <c r="H42" s="396" t="s">
        <v>347</v>
      </c>
      <c r="I42" s="398" t="s">
        <v>363</v>
      </c>
      <c r="J42" s="400" t="s">
        <v>364</v>
      </c>
      <c r="K42" s="330"/>
    </row>
    <row r="43" spans="1:11" ht="15.75" thickBot="1" x14ac:dyDescent="0.3">
      <c r="A43" s="295"/>
      <c r="B43" s="379"/>
      <c r="C43" s="381"/>
      <c r="D43" s="383"/>
      <c r="E43" s="384"/>
      <c r="F43" s="379"/>
      <c r="G43" s="395"/>
      <c r="H43" s="397"/>
      <c r="I43" s="399"/>
      <c r="J43" s="401"/>
      <c r="K43" s="330"/>
    </row>
    <row r="44" spans="1:11" x14ac:dyDescent="0.25">
      <c r="A44" s="295"/>
      <c r="B44" s="263" t="s">
        <v>368</v>
      </c>
      <c r="C44" s="82" t="s">
        <v>71</v>
      </c>
      <c r="D44" s="225" t="s">
        <v>72</v>
      </c>
      <c r="E44" s="82" t="s">
        <v>73</v>
      </c>
      <c r="F44" s="84">
        <v>595</v>
      </c>
      <c r="G44" s="85">
        <v>595</v>
      </c>
      <c r="H44" s="86">
        <v>246</v>
      </c>
      <c r="I44" s="85">
        <v>246</v>
      </c>
      <c r="J44" s="87">
        <v>267</v>
      </c>
      <c r="K44" s="330"/>
    </row>
    <row r="45" spans="1:11" x14ac:dyDescent="0.25">
      <c r="A45" s="295"/>
      <c r="B45" s="25"/>
      <c r="C45" s="88"/>
      <c r="D45" s="225"/>
      <c r="E45" s="89"/>
      <c r="F45" s="90"/>
      <c r="G45" s="67"/>
      <c r="H45" s="91"/>
      <c r="I45" s="91"/>
      <c r="J45" s="92"/>
      <c r="K45" s="330"/>
    </row>
    <row r="46" spans="1:11" x14ac:dyDescent="0.25">
      <c r="A46" s="295"/>
      <c r="B46" s="93">
        <v>16</v>
      </c>
      <c r="C46" s="94" t="s">
        <v>74</v>
      </c>
      <c r="D46" s="226" t="s">
        <v>72</v>
      </c>
      <c r="E46" s="94" t="s">
        <v>75</v>
      </c>
      <c r="F46" s="95">
        <v>595</v>
      </c>
      <c r="G46" s="96">
        <v>595</v>
      </c>
      <c r="H46" s="96">
        <v>304</v>
      </c>
      <c r="I46" s="96">
        <v>304</v>
      </c>
      <c r="J46" s="97">
        <v>696</v>
      </c>
      <c r="K46" s="330"/>
    </row>
    <row r="47" spans="1:11" x14ac:dyDescent="0.25">
      <c r="A47" s="295"/>
      <c r="B47" s="25"/>
      <c r="C47" s="88"/>
      <c r="D47" s="225"/>
      <c r="E47" s="89"/>
      <c r="F47" s="90"/>
      <c r="G47" s="67"/>
      <c r="H47" s="98"/>
      <c r="I47" s="91"/>
      <c r="J47" s="92"/>
      <c r="K47" s="330"/>
    </row>
    <row r="48" spans="1:11" x14ac:dyDescent="0.25">
      <c r="A48" s="295"/>
      <c r="B48" s="31">
        <v>25</v>
      </c>
      <c r="C48" s="99" t="s">
        <v>76</v>
      </c>
      <c r="D48" s="225" t="s">
        <v>72</v>
      </c>
      <c r="E48" s="99" t="s">
        <v>362</v>
      </c>
      <c r="F48" s="84">
        <v>595</v>
      </c>
      <c r="G48" s="85">
        <v>595</v>
      </c>
      <c r="H48" s="85">
        <v>304</v>
      </c>
      <c r="I48" s="85">
        <v>304</v>
      </c>
      <c r="J48" s="87">
        <v>696</v>
      </c>
      <c r="K48" s="330"/>
    </row>
    <row r="49" spans="1:11" x14ac:dyDescent="0.25">
      <c r="A49" s="295"/>
      <c r="B49" s="25"/>
      <c r="C49" s="88"/>
      <c r="D49" s="225"/>
      <c r="E49" s="89"/>
      <c r="F49" s="90"/>
      <c r="G49" s="67"/>
      <c r="H49" s="98"/>
      <c r="I49" s="91"/>
      <c r="J49" s="92"/>
      <c r="K49" s="330"/>
    </row>
    <row r="50" spans="1:11" x14ac:dyDescent="0.25">
      <c r="A50" s="295"/>
      <c r="B50" s="93">
        <v>40</v>
      </c>
      <c r="C50" s="94" t="s">
        <v>78</v>
      </c>
      <c r="D50" s="226" t="s">
        <v>72</v>
      </c>
      <c r="E50" s="94" t="s">
        <v>362</v>
      </c>
      <c r="F50" s="95">
        <v>1189</v>
      </c>
      <c r="G50" s="96">
        <v>1189</v>
      </c>
      <c r="H50" s="96">
        <v>1374</v>
      </c>
      <c r="I50" s="96">
        <v>1374</v>
      </c>
      <c r="J50" s="97">
        <v>700</v>
      </c>
      <c r="K50" s="330"/>
    </row>
    <row r="51" spans="1:11" x14ac:dyDescent="0.25">
      <c r="A51" s="295"/>
      <c r="B51" s="36"/>
      <c r="C51" s="100"/>
      <c r="D51" s="225"/>
      <c r="E51" s="89"/>
      <c r="F51" s="90"/>
      <c r="G51" s="67"/>
      <c r="H51" s="91"/>
      <c r="I51" s="91"/>
      <c r="J51" s="92"/>
      <c r="K51" s="330"/>
    </row>
    <row r="52" spans="1:11" x14ac:dyDescent="0.25">
      <c r="A52" s="295"/>
      <c r="B52" s="31">
        <v>65</v>
      </c>
      <c r="C52" s="99" t="s">
        <v>79</v>
      </c>
      <c r="D52" s="225" t="s">
        <v>80</v>
      </c>
      <c r="E52" s="99" t="s">
        <v>77</v>
      </c>
      <c r="F52" s="84">
        <v>1189</v>
      </c>
      <c r="G52" s="85">
        <v>1189</v>
      </c>
      <c r="H52" s="85">
        <v>3194</v>
      </c>
      <c r="I52" s="85">
        <v>3526</v>
      </c>
      <c r="J52" s="87">
        <v>1703</v>
      </c>
      <c r="K52" s="330"/>
    </row>
    <row r="53" spans="1:11" x14ac:dyDescent="0.25">
      <c r="A53" s="295"/>
      <c r="B53" s="36"/>
      <c r="C53" s="100"/>
      <c r="D53" s="225"/>
      <c r="E53" s="89"/>
      <c r="F53" s="90"/>
      <c r="G53" s="67"/>
      <c r="H53" s="98"/>
      <c r="I53" s="91"/>
      <c r="J53" s="92"/>
      <c r="K53" s="330"/>
    </row>
    <row r="54" spans="1:11" x14ac:dyDescent="0.25">
      <c r="A54" s="295"/>
      <c r="B54" s="93">
        <v>100</v>
      </c>
      <c r="C54" s="94" t="s">
        <v>81</v>
      </c>
      <c r="D54" s="226" t="s">
        <v>80</v>
      </c>
      <c r="E54" s="94" t="s">
        <v>82</v>
      </c>
      <c r="F54" s="95">
        <v>1586</v>
      </c>
      <c r="G54" s="96">
        <v>1586</v>
      </c>
      <c r="H54" s="96">
        <v>4707</v>
      </c>
      <c r="I54" s="96">
        <v>5196</v>
      </c>
      <c r="J54" s="97">
        <v>2395</v>
      </c>
      <c r="K54" s="330"/>
    </row>
    <row r="55" spans="1:11" x14ac:dyDescent="0.25">
      <c r="A55" s="295"/>
      <c r="B55" s="31"/>
      <c r="C55" s="99"/>
      <c r="D55" s="225"/>
      <c r="E55" s="101"/>
      <c r="F55" s="90"/>
      <c r="G55" s="67"/>
      <c r="H55" s="91"/>
      <c r="I55" s="91"/>
      <c r="J55" s="92"/>
      <c r="K55" s="330"/>
    </row>
    <row r="56" spans="1:11" x14ac:dyDescent="0.25">
      <c r="A56" s="295"/>
      <c r="B56" s="31">
        <v>160</v>
      </c>
      <c r="C56" s="99" t="s">
        <v>83</v>
      </c>
      <c r="D56" s="225" t="s">
        <v>80</v>
      </c>
      <c r="E56" s="99" t="s">
        <v>84</v>
      </c>
      <c r="F56" s="84">
        <v>1905</v>
      </c>
      <c r="G56" s="85">
        <v>1905</v>
      </c>
      <c r="H56" s="85">
        <v>6561</v>
      </c>
      <c r="I56" s="85">
        <v>6561</v>
      </c>
      <c r="J56" s="87">
        <v>2395</v>
      </c>
      <c r="K56" s="330"/>
    </row>
    <row r="57" spans="1:11" ht="15.75" thickBot="1" x14ac:dyDescent="0.3">
      <c r="A57" s="295"/>
      <c r="B57" s="102"/>
      <c r="C57" s="103"/>
      <c r="D57" s="225"/>
      <c r="E57" s="104"/>
      <c r="F57" s="105"/>
      <c r="G57" s="106"/>
      <c r="H57" s="53"/>
      <c r="I57" s="107"/>
      <c r="J57" s="108"/>
      <c r="K57" s="330"/>
    </row>
    <row r="58" spans="1:11" x14ac:dyDescent="0.25">
      <c r="A58" s="295"/>
      <c r="B58" s="385" t="s">
        <v>310</v>
      </c>
      <c r="C58" s="386"/>
      <c r="D58" s="386"/>
      <c r="E58" s="386"/>
      <c r="F58" s="386"/>
      <c r="G58" s="386"/>
      <c r="H58" s="386"/>
      <c r="I58" s="386"/>
      <c r="J58" s="387"/>
      <c r="K58" s="330"/>
    </row>
    <row r="59" spans="1:11" x14ac:dyDescent="0.25">
      <c r="A59" s="295"/>
      <c r="B59" s="388"/>
      <c r="C59" s="389"/>
      <c r="D59" s="389"/>
      <c r="E59" s="389"/>
      <c r="F59" s="389"/>
      <c r="G59" s="389"/>
      <c r="H59" s="389"/>
      <c r="I59" s="389"/>
      <c r="J59" s="390"/>
      <c r="K59" s="330"/>
    </row>
    <row r="60" spans="1:11" x14ac:dyDescent="0.25">
      <c r="A60" s="295"/>
      <c r="B60" s="388"/>
      <c r="C60" s="389"/>
      <c r="D60" s="389"/>
      <c r="E60" s="389"/>
      <c r="F60" s="389"/>
      <c r="G60" s="389"/>
      <c r="H60" s="389"/>
      <c r="I60" s="389"/>
      <c r="J60" s="390"/>
      <c r="K60" s="330"/>
    </row>
    <row r="61" spans="1:11" ht="15" customHeight="1" x14ac:dyDescent="0.25">
      <c r="A61" s="295"/>
      <c r="B61" s="388"/>
      <c r="C61" s="389"/>
      <c r="D61" s="389"/>
      <c r="E61" s="389"/>
      <c r="F61" s="389"/>
      <c r="G61" s="389"/>
      <c r="H61" s="389"/>
      <c r="I61" s="389"/>
      <c r="J61" s="390"/>
      <c r="K61" s="330"/>
    </row>
    <row r="62" spans="1:11" ht="21.75" customHeight="1" thickBot="1" x14ac:dyDescent="0.3">
      <c r="A62" s="296"/>
      <c r="B62" s="391"/>
      <c r="C62" s="392"/>
      <c r="D62" s="392"/>
      <c r="E62" s="392"/>
      <c r="F62" s="392"/>
      <c r="G62" s="392"/>
      <c r="H62" s="392"/>
      <c r="I62" s="392"/>
      <c r="J62" s="393"/>
      <c r="K62" s="331"/>
    </row>
  </sheetData>
  <mergeCells count="26">
    <mergeCell ref="B42:B43"/>
    <mergeCell ref="C42:C43"/>
    <mergeCell ref="D42:D43"/>
    <mergeCell ref="E42:E43"/>
    <mergeCell ref="B58:J62"/>
    <mergeCell ref="F42:F43"/>
    <mergeCell ref="G42:G43"/>
    <mergeCell ref="H42:H43"/>
    <mergeCell ref="I42:I43"/>
    <mergeCell ref="J42:J43"/>
    <mergeCell ref="D2:K2"/>
    <mergeCell ref="A3:A62"/>
    <mergeCell ref="B3:K5"/>
    <mergeCell ref="B6:E7"/>
    <mergeCell ref="F6:G7"/>
    <mergeCell ref="H6:J7"/>
    <mergeCell ref="K6:K7"/>
    <mergeCell ref="B8:E8"/>
    <mergeCell ref="F8:G9"/>
    <mergeCell ref="H8:J9"/>
    <mergeCell ref="K8:K9"/>
    <mergeCell ref="B9:E9"/>
    <mergeCell ref="B10:E41"/>
    <mergeCell ref="F10:G41"/>
    <mergeCell ref="H10:J41"/>
    <mergeCell ref="K10:K62"/>
  </mergeCells>
  <printOptions horizontalCentered="1" verticalCentered="1"/>
  <pageMargins left="0.59055118110236227" right="0.59055118110236227" top="0.59055118110236227" bottom="0.59055118110236227" header="0.19685039370078741" footer="0.19685039370078741"/>
  <pageSetup paperSize="8" scale="61" orientation="landscape" r:id="rId1"/>
  <headerFooter>
    <oddFooter>&amp;CGaz 2017&amp;R&amp;P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O25"/>
  <sheetViews>
    <sheetView tabSelected="1" zoomScaleNormal="100" workbookViewId="0">
      <selection sqref="A1:J75"/>
    </sheetView>
  </sheetViews>
  <sheetFormatPr baseColWidth="10" defaultRowHeight="15" x14ac:dyDescent="0.25"/>
  <cols>
    <col min="1" max="1" width="8.7109375" style="24" customWidth="1"/>
    <col min="2" max="2" width="35.7109375" style="24" customWidth="1"/>
    <col min="3" max="3" width="30.7109375" style="24" customWidth="1"/>
    <col min="4" max="4" width="104.85546875" style="24" customWidth="1"/>
    <col min="5" max="5" width="15.7109375" style="24" customWidth="1"/>
    <col min="6" max="6" width="5.85546875" style="24" bestFit="1" customWidth="1"/>
    <col min="7" max="7" width="14" style="24" bestFit="1" customWidth="1"/>
    <col min="8" max="8" width="12" style="24" customWidth="1"/>
    <col min="9" max="9" width="11.5703125" style="24" customWidth="1"/>
    <col min="10" max="16384" width="11.42578125" style="24"/>
  </cols>
  <sheetData>
    <row r="1" spans="1:15" ht="18" thickBot="1" x14ac:dyDescent="0.3">
      <c r="A1" s="471" t="s">
        <v>387</v>
      </c>
    </row>
    <row r="2" spans="1:15" s="23" customFormat="1" ht="39.75" customHeight="1" thickBot="1" x14ac:dyDescent="0.35">
      <c r="A2" s="1">
        <v>2019</v>
      </c>
      <c r="B2" s="109" t="str">
        <f>Etudes!$B$2</f>
        <v>ORES</v>
      </c>
      <c r="C2" s="57" t="s">
        <v>85</v>
      </c>
      <c r="D2" s="326" t="s">
        <v>86</v>
      </c>
      <c r="E2" s="327"/>
      <c r="F2" s="328"/>
      <c r="G2" s="58"/>
      <c r="H2" s="58"/>
      <c r="I2" s="58"/>
    </row>
    <row r="3" spans="1:15" s="81" customFormat="1" ht="30.75" customHeight="1" x14ac:dyDescent="0.25">
      <c r="A3" s="294" t="s">
        <v>87</v>
      </c>
      <c r="B3" s="362" t="s">
        <v>88</v>
      </c>
      <c r="C3" s="363"/>
      <c r="D3" s="363"/>
      <c r="E3" s="363"/>
      <c r="F3" s="364"/>
      <c r="G3" s="110"/>
      <c r="H3" s="110"/>
      <c r="I3" s="110"/>
      <c r="O3" s="24"/>
    </row>
    <row r="4" spans="1:15" s="81" customFormat="1" ht="15.75" thickBot="1" x14ac:dyDescent="0.3">
      <c r="A4" s="295"/>
      <c r="B4" s="368"/>
      <c r="C4" s="369"/>
      <c r="D4" s="369"/>
      <c r="E4" s="369"/>
      <c r="F4" s="370"/>
      <c r="G4" s="110"/>
      <c r="H4" s="110"/>
      <c r="I4" s="110"/>
      <c r="O4" s="24"/>
    </row>
    <row r="5" spans="1:15" x14ac:dyDescent="0.25">
      <c r="A5" s="295"/>
      <c r="B5" s="300" t="s">
        <v>19</v>
      </c>
      <c r="C5" s="301"/>
      <c r="D5" s="301"/>
      <c r="E5" s="301"/>
      <c r="F5" s="302"/>
    </row>
    <row r="6" spans="1:15" ht="15.75" customHeight="1" thickBot="1" x14ac:dyDescent="0.3">
      <c r="A6" s="295"/>
      <c r="B6" s="303"/>
      <c r="C6" s="304"/>
      <c r="D6" s="304"/>
      <c r="E6" s="304"/>
      <c r="F6" s="305"/>
    </row>
    <row r="7" spans="1:15" ht="15" customHeight="1" thickBot="1" x14ac:dyDescent="0.3">
      <c r="A7" s="295"/>
      <c r="B7" s="111"/>
      <c r="C7" s="112"/>
      <c r="D7" s="112"/>
      <c r="E7" s="113" t="s">
        <v>7</v>
      </c>
      <c r="F7" s="114" t="s">
        <v>44</v>
      </c>
    </row>
    <row r="8" spans="1:15" ht="15" customHeight="1" x14ac:dyDescent="0.25">
      <c r="A8" s="295"/>
      <c r="B8" s="402" t="s">
        <v>89</v>
      </c>
      <c r="C8" s="403"/>
      <c r="D8" s="404"/>
      <c r="E8" s="115">
        <v>267</v>
      </c>
      <c r="F8" s="67" t="s">
        <v>46</v>
      </c>
    </row>
    <row r="9" spans="1:15" ht="15" customHeight="1" x14ac:dyDescent="0.25">
      <c r="A9" s="295"/>
      <c r="B9" s="402" t="s">
        <v>47</v>
      </c>
      <c r="C9" s="403"/>
      <c r="D9" s="404"/>
      <c r="E9" s="116" t="s">
        <v>376</v>
      </c>
      <c r="F9" s="67"/>
    </row>
    <row r="10" spans="1:15" x14ac:dyDescent="0.25">
      <c r="A10" s="295"/>
      <c r="B10" s="402" t="s">
        <v>342</v>
      </c>
      <c r="C10" s="403"/>
      <c r="D10" s="404"/>
      <c r="E10" s="115">
        <v>11</v>
      </c>
      <c r="F10" s="67" t="s">
        <v>90</v>
      </c>
    </row>
    <row r="11" spans="1:15" x14ac:dyDescent="0.25">
      <c r="A11" s="295"/>
      <c r="B11" s="402" t="s">
        <v>339</v>
      </c>
      <c r="C11" s="403"/>
      <c r="D11" s="404"/>
      <c r="E11" s="115">
        <v>11</v>
      </c>
      <c r="F11" s="67" t="s">
        <v>48</v>
      </c>
    </row>
    <row r="12" spans="1:15" x14ac:dyDescent="0.25">
      <c r="A12" s="295"/>
      <c r="B12" s="402" t="s">
        <v>340</v>
      </c>
      <c r="C12" s="403"/>
      <c r="D12" s="404"/>
      <c r="E12" s="115">
        <v>17</v>
      </c>
      <c r="F12" s="67" t="s">
        <v>49</v>
      </c>
    </row>
    <row r="13" spans="1:15" ht="15" customHeight="1" x14ac:dyDescent="0.25">
      <c r="A13" s="295"/>
      <c r="B13" s="402" t="s">
        <v>91</v>
      </c>
      <c r="C13" s="403"/>
      <c r="D13" s="404"/>
      <c r="E13" s="115">
        <v>31</v>
      </c>
      <c r="F13" s="67" t="s">
        <v>51</v>
      </c>
    </row>
    <row r="14" spans="1:15" ht="15" customHeight="1" x14ac:dyDescent="0.25">
      <c r="A14" s="295"/>
      <c r="B14" s="402" t="s">
        <v>319</v>
      </c>
      <c r="C14" s="403"/>
      <c r="D14" s="404"/>
      <c r="E14" s="115">
        <v>89</v>
      </c>
      <c r="F14" s="67" t="s">
        <v>52</v>
      </c>
    </row>
    <row r="15" spans="1:15" ht="15" customHeight="1" x14ac:dyDescent="0.25">
      <c r="A15" s="295"/>
      <c r="B15" s="402" t="s">
        <v>320</v>
      </c>
      <c r="C15" s="403"/>
      <c r="D15" s="404"/>
      <c r="E15" s="115">
        <v>120</v>
      </c>
      <c r="F15" s="67" t="s">
        <v>53</v>
      </c>
    </row>
    <row r="16" spans="1:15" ht="15" customHeight="1" x14ac:dyDescent="0.25">
      <c r="A16" s="295"/>
      <c r="B16" s="402" t="s">
        <v>54</v>
      </c>
      <c r="C16" s="403"/>
      <c r="D16" s="404"/>
      <c r="E16" s="115">
        <v>105</v>
      </c>
      <c r="F16" s="67" t="s">
        <v>55</v>
      </c>
    </row>
    <row r="17" spans="1:6" ht="15" customHeight="1" x14ac:dyDescent="0.25">
      <c r="A17" s="295"/>
      <c r="B17" s="402" t="s">
        <v>322</v>
      </c>
      <c r="C17" s="403"/>
      <c r="D17" s="404"/>
      <c r="E17" s="115">
        <v>297</v>
      </c>
      <c r="F17" s="67" t="s">
        <v>56</v>
      </c>
    </row>
    <row r="18" spans="1:6" ht="15" customHeight="1" x14ac:dyDescent="0.25">
      <c r="A18" s="295"/>
      <c r="B18" s="402" t="s">
        <v>321</v>
      </c>
      <c r="C18" s="403"/>
      <c r="D18" s="404"/>
      <c r="E18" s="115">
        <v>106</v>
      </c>
      <c r="F18" s="67" t="s">
        <v>57</v>
      </c>
    </row>
    <row r="19" spans="1:6" x14ac:dyDescent="0.25">
      <c r="A19" s="295"/>
      <c r="B19" s="402" t="s">
        <v>58</v>
      </c>
      <c r="C19" s="403"/>
      <c r="D19" s="404"/>
      <c r="E19" s="115">
        <v>208</v>
      </c>
      <c r="F19" s="67" t="s">
        <v>59</v>
      </c>
    </row>
    <row r="20" spans="1:6" x14ac:dyDescent="0.25">
      <c r="A20" s="295"/>
      <c r="B20" s="402" t="s">
        <v>360</v>
      </c>
      <c r="C20" s="403"/>
      <c r="D20" s="404"/>
      <c r="E20" s="115">
        <v>162</v>
      </c>
      <c r="F20" s="67" t="s">
        <v>61</v>
      </c>
    </row>
    <row r="21" spans="1:6" x14ac:dyDescent="0.25">
      <c r="A21" s="295"/>
      <c r="B21" s="402" t="s">
        <v>365</v>
      </c>
      <c r="C21" s="403"/>
      <c r="D21" s="404"/>
      <c r="E21" s="115">
        <v>47</v>
      </c>
      <c r="F21" s="67" t="s">
        <v>323</v>
      </c>
    </row>
    <row r="22" spans="1:6" ht="15" customHeight="1" x14ac:dyDescent="0.25">
      <c r="A22" s="295"/>
      <c r="B22" s="405" t="s">
        <v>361</v>
      </c>
      <c r="C22" s="406"/>
      <c r="D22" s="407"/>
      <c r="E22" s="115">
        <v>1790</v>
      </c>
      <c r="F22" s="67" t="s">
        <v>129</v>
      </c>
    </row>
    <row r="23" spans="1:6" ht="15" customHeight="1" x14ac:dyDescent="0.25">
      <c r="A23" s="295"/>
      <c r="B23" s="117"/>
      <c r="C23" s="118"/>
      <c r="D23" s="118"/>
      <c r="E23" s="74"/>
      <c r="F23" s="73"/>
    </row>
    <row r="24" spans="1:6" ht="15" customHeight="1" x14ac:dyDescent="0.25">
      <c r="A24" s="295"/>
      <c r="B24" s="117"/>
      <c r="C24" s="118"/>
      <c r="D24" s="118"/>
      <c r="E24" s="119"/>
      <c r="F24" s="73"/>
    </row>
    <row r="25" spans="1:6" ht="15.75" thickBot="1" x14ac:dyDescent="0.3">
      <c r="A25" s="296"/>
      <c r="B25" s="120"/>
      <c r="C25" s="77"/>
      <c r="D25" s="77"/>
      <c r="E25" s="121"/>
      <c r="F25" s="79"/>
    </row>
  </sheetData>
  <mergeCells count="19">
    <mergeCell ref="B15:D15"/>
    <mergeCell ref="B16:D16"/>
    <mergeCell ref="B17:D17"/>
    <mergeCell ref="B18:D18"/>
    <mergeCell ref="B19:D19"/>
    <mergeCell ref="D2:F2"/>
    <mergeCell ref="A3:A25"/>
    <mergeCell ref="B3:F4"/>
    <mergeCell ref="B5:F6"/>
    <mergeCell ref="B8:D8"/>
    <mergeCell ref="B9:D9"/>
    <mergeCell ref="B10:D10"/>
    <mergeCell ref="B11:D11"/>
    <mergeCell ref="B12:D12"/>
    <mergeCell ref="B13:D13"/>
    <mergeCell ref="B20:D20"/>
    <mergeCell ref="B21:D21"/>
    <mergeCell ref="B22:D22"/>
    <mergeCell ref="B14:D14"/>
  </mergeCells>
  <printOptions horizontalCentered="1" verticalCentered="1"/>
  <pageMargins left="0.59055118110236227" right="0.59055118110236227" top="0.59055118110236227" bottom="0.59055118110236227" header="0.19685039370078741" footer="0.19685039370078741"/>
  <pageSetup paperSize="8" scale="97" orientation="landscape" r:id="rId1"/>
  <headerFooter>
    <oddFooter>&amp;CGaz 2017&amp;R&amp;P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F66"/>
  <sheetViews>
    <sheetView tabSelected="1" zoomScaleNormal="100" workbookViewId="0">
      <selection sqref="A1:J75"/>
    </sheetView>
  </sheetViews>
  <sheetFormatPr baseColWidth="10" defaultRowHeight="15" x14ac:dyDescent="0.25"/>
  <cols>
    <col min="1" max="1" width="8.7109375" style="24" customWidth="1"/>
    <col min="2" max="2" width="132.42578125" style="24" bestFit="1" customWidth="1"/>
    <col min="3" max="3" width="40.7109375" style="24" customWidth="1"/>
    <col min="4" max="4" width="21.28515625" style="24" customWidth="1"/>
    <col min="5" max="5" width="40.7109375" style="24" customWidth="1"/>
    <col min="6" max="6" width="5.7109375" style="83" bestFit="1" customWidth="1"/>
    <col min="7" max="7" width="16" style="24" bestFit="1" customWidth="1"/>
    <col min="8" max="8" width="12.28515625" style="24" bestFit="1" customWidth="1"/>
    <col min="9" max="9" width="11.5703125" style="24" bestFit="1" customWidth="1"/>
    <col min="10" max="10" width="86" style="24" bestFit="1" customWidth="1"/>
    <col min="11" max="11" width="4.42578125" style="24" bestFit="1" customWidth="1"/>
    <col min="12" max="12" width="15.42578125" style="24" bestFit="1" customWidth="1"/>
    <col min="13" max="16384" width="11.42578125" style="24"/>
  </cols>
  <sheetData>
    <row r="1" spans="1:6" ht="18" thickBot="1" x14ac:dyDescent="0.3">
      <c r="A1" s="471" t="s">
        <v>387</v>
      </c>
    </row>
    <row r="2" spans="1:6" s="122" customFormat="1" ht="19.5" thickBot="1" x14ac:dyDescent="0.35">
      <c r="A2" s="1">
        <v>2019</v>
      </c>
      <c r="B2" s="22" t="str">
        <f>Etudes!$B$2</f>
        <v>ORES</v>
      </c>
      <c r="C2" s="80" t="s">
        <v>92</v>
      </c>
      <c r="D2" s="279" t="s">
        <v>93</v>
      </c>
      <c r="E2" s="280"/>
      <c r="F2" s="281"/>
    </row>
    <row r="3" spans="1:6" ht="45.75" customHeight="1" thickBot="1" x14ac:dyDescent="0.3">
      <c r="A3" s="294" t="s">
        <v>94</v>
      </c>
      <c r="B3" s="123" t="s">
        <v>308</v>
      </c>
      <c r="C3" s="124" t="s">
        <v>188</v>
      </c>
      <c r="D3" s="125" t="s">
        <v>302</v>
      </c>
      <c r="E3" s="126" t="s">
        <v>301</v>
      </c>
      <c r="F3" s="127" t="s">
        <v>44</v>
      </c>
    </row>
    <row r="4" spans="1:6" ht="15.75" thickBot="1" x14ac:dyDescent="0.3">
      <c r="A4" s="295"/>
      <c r="B4" s="128" t="s">
        <v>95</v>
      </c>
      <c r="C4" s="129"/>
      <c r="D4" s="130"/>
      <c r="E4" s="129"/>
      <c r="F4" s="129"/>
    </row>
    <row r="5" spans="1:6" x14ac:dyDescent="0.25">
      <c r="A5" s="295"/>
      <c r="B5" s="131" t="s">
        <v>96</v>
      </c>
      <c r="C5" s="132"/>
      <c r="D5" s="133"/>
      <c r="E5" s="134"/>
      <c r="F5" s="197"/>
    </row>
    <row r="6" spans="1:6" x14ac:dyDescent="0.25">
      <c r="A6" s="295"/>
      <c r="B6" s="135" t="s">
        <v>97</v>
      </c>
      <c r="C6" s="134">
        <v>1846</v>
      </c>
      <c r="D6" s="133" t="s">
        <v>377</v>
      </c>
      <c r="E6" s="134" t="s">
        <v>377</v>
      </c>
      <c r="F6" s="197" t="s">
        <v>98</v>
      </c>
    </row>
    <row r="7" spans="1:6" x14ac:dyDescent="0.25">
      <c r="A7" s="295"/>
      <c r="B7" s="135" t="s">
        <v>99</v>
      </c>
      <c r="C7" s="134">
        <v>4833</v>
      </c>
      <c r="D7" s="133" t="s">
        <v>377</v>
      </c>
      <c r="E7" s="134" t="s">
        <v>377</v>
      </c>
      <c r="F7" s="197" t="s">
        <v>100</v>
      </c>
    </row>
    <row r="8" spans="1:6" x14ac:dyDescent="0.25">
      <c r="A8" s="295"/>
      <c r="B8" s="135" t="s">
        <v>101</v>
      </c>
      <c r="C8" s="134">
        <v>7132</v>
      </c>
      <c r="D8" s="133" t="s">
        <v>377</v>
      </c>
      <c r="E8" s="134" t="s">
        <v>377</v>
      </c>
      <c r="F8" s="197" t="s">
        <v>102</v>
      </c>
    </row>
    <row r="9" spans="1:6" x14ac:dyDescent="0.25">
      <c r="A9" s="295"/>
      <c r="B9" s="135"/>
      <c r="C9" s="134"/>
      <c r="D9" s="133"/>
      <c r="E9" s="134"/>
      <c r="F9" s="197"/>
    </row>
    <row r="10" spans="1:6" x14ac:dyDescent="0.25">
      <c r="A10" s="295"/>
      <c r="B10" s="131" t="s">
        <v>103</v>
      </c>
      <c r="C10" s="134"/>
      <c r="D10" s="133"/>
      <c r="E10" s="134"/>
      <c r="F10" s="197"/>
    </row>
    <row r="11" spans="1:6" x14ac:dyDescent="0.25">
      <c r="A11" s="295"/>
      <c r="B11" s="233" t="s">
        <v>104</v>
      </c>
      <c r="C11" s="134">
        <v>1846</v>
      </c>
      <c r="D11" s="133" t="s">
        <v>377</v>
      </c>
      <c r="E11" s="134" t="s">
        <v>377</v>
      </c>
      <c r="F11" s="197" t="s">
        <v>105</v>
      </c>
    </row>
    <row r="12" spans="1:6" x14ac:dyDescent="0.25">
      <c r="A12" s="295"/>
      <c r="B12" s="233" t="s">
        <v>106</v>
      </c>
      <c r="C12" s="134">
        <v>4833</v>
      </c>
      <c r="D12" s="133" t="s">
        <v>377</v>
      </c>
      <c r="E12" s="134" t="s">
        <v>377</v>
      </c>
      <c r="F12" s="197" t="s">
        <v>107</v>
      </c>
    </row>
    <row r="13" spans="1:6" x14ac:dyDescent="0.25">
      <c r="A13" s="295"/>
      <c r="B13" s="233" t="s">
        <v>108</v>
      </c>
      <c r="C13" s="134">
        <v>7132</v>
      </c>
      <c r="D13" s="133" t="s">
        <v>377</v>
      </c>
      <c r="E13" s="134" t="s">
        <v>377</v>
      </c>
      <c r="F13" s="197" t="s">
        <v>109</v>
      </c>
    </row>
    <row r="14" spans="1:6" x14ac:dyDescent="0.25">
      <c r="A14" s="295"/>
      <c r="B14" s="135"/>
      <c r="C14" s="134"/>
      <c r="D14" s="133"/>
      <c r="E14" s="134"/>
      <c r="F14" s="197"/>
    </row>
    <row r="15" spans="1:6" x14ac:dyDescent="0.25">
      <c r="A15" s="295"/>
      <c r="B15" s="131" t="s">
        <v>110</v>
      </c>
      <c r="C15" s="134"/>
      <c r="D15" s="133"/>
      <c r="E15" s="134"/>
      <c r="F15" s="197"/>
    </row>
    <row r="16" spans="1:6" x14ac:dyDescent="0.25">
      <c r="A16" s="295"/>
      <c r="B16" s="136" t="s">
        <v>111</v>
      </c>
      <c r="C16" s="134">
        <v>696</v>
      </c>
      <c r="D16" s="133" t="s">
        <v>377</v>
      </c>
      <c r="E16" s="134" t="s">
        <v>377</v>
      </c>
      <c r="F16" s="197" t="s">
        <v>112</v>
      </c>
    </row>
    <row r="17" spans="1:6" x14ac:dyDescent="0.25">
      <c r="A17" s="295"/>
      <c r="B17" s="136" t="s">
        <v>113</v>
      </c>
      <c r="C17" s="134">
        <v>2821</v>
      </c>
      <c r="D17" s="133" t="s">
        <v>377</v>
      </c>
      <c r="E17" s="134" t="s">
        <v>377</v>
      </c>
      <c r="F17" s="197" t="s">
        <v>114</v>
      </c>
    </row>
    <row r="18" spans="1:6" x14ac:dyDescent="0.25">
      <c r="A18" s="295"/>
      <c r="B18" s="136" t="s">
        <v>115</v>
      </c>
      <c r="C18" s="134">
        <v>3232</v>
      </c>
      <c r="D18" s="133" t="s">
        <v>377</v>
      </c>
      <c r="E18" s="134" t="s">
        <v>377</v>
      </c>
      <c r="F18" s="197" t="s">
        <v>116</v>
      </c>
    </row>
    <row r="19" spans="1:6" x14ac:dyDescent="0.25">
      <c r="A19" s="295"/>
      <c r="B19" s="135"/>
      <c r="C19" s="134"/>
      <c r="D19" s="133"/>
      <c r="E19" s="134"/>
      <c r="F19" s="197"/>
    </row>
    <row r="20" spans="1:6" x14ac:dyDescent="0.25">
      <c r="A20" s="295"/>
      <c r="B20" s="131" t="s">
        <v>117</v>
      </c>
      <c r="C20" s="134"/>
      <c r="D20" s="133"/>
      <c r="E20" s="134"/>
      <c r="F20" s="197"/>
    </row>
    <row r="21" spans="1:6" x14ac:dyDescent="0.25">
      <c r="A21" s="295"/>
      <c r="B21" s="135" t="s">
        <v>118</v>
      </c>
      <c r="C21" s="134">
        <v>2828</v>
      </c>
      <c r="D21" s="133" t="s">
        <v>377</v>
      </c>
      <c r="E21" s="134" t="s">
        <v>377</v>
      </c>
      <c r="F21" s="197" t="s">
        <v>119</v>
      </c>
    </row>
    <row r="22" spans="1:6" ht="15.75" thickBot="1" x14ac:dyDescent="0.3">
      <c r="A22" s="295"/>
      <c r="B22" s="135" t="s">
        <v>120</v>
      </c>
      <c r="C22" s="134">
        <v>4529</v>
      </c>
      <c r="D22" s="133" t="s">
        <v>377</v>
      </c>
      <c r="E22" s="134" t="s">
        <v>377</v>
      </c>
      <c r="F22" s="197" t="s">
        <v>121</v>
      </c>
    </row>
    <row r="23" spans="1:6" ht="15.75" thickBot="1" x14ac:dyDescent="0.3">
      <c r="A23" s="295"/>
      <c r="B23" s="128" t="s">
        <v>122</v>
      </c>
      <c r="C23" s="137"/>
      <c r="D23" s="138"/>
      <c r="E23" s="137"/>
      <c r="F23" s="137"/>
    </row>
    <row r="24" spans="1:6" x14ac:dyDescent="0.25">
      <c r="A24" s="295"/>
      <c r="B24" s="131" t="s">
        <v>123</v>
      </c>
      <c r="C24" s="134"/>
      <c r="D24" s="133"/>
      <c r="E24" s="134"/>
      <c r="F24" s="139"/>
    </row>
    <row r="25" spans="1:6" x14ac:dyDescent="0.25">
      <c r="A25" s="295"/>
      <c r="B25" s="140" t="s">
        <v>124</v>
      </c>
      <c r="C25" s="141">
        <v>3017</v>
      </c>
      <c r="D25" s="133" t="s">
        <v>377</v>
      </c>
      <c r="E25" s="134" t="s">
        <v>377</v>
      </c>
      <c r="F25" s="235" t="s">
        <v>125</v>
      </c>
    </row>
    <row r="26" spans="1:6" x14ac:dyDescent="0.25">
      <c r="A26" s="295"/>
      <c r="B26" s="140" t="s">
        <v>126</v>
      </c>
      <c r="C26" s="141">
        <v>5756</v>
      </c>
      <c r="D26" s="133" t="s">
        <v>377</v>
      </c>
      <c r="E26" s="134" t="s">
        <v>377</v>
      </c>
      <c r="F26" s="235" t="s">
        <v>60</v>
      </c>
    </row>
    <row r="27" spans="1:6" x14ac:dyDescent="0.25">
      <c r="A27" s="295"/>
      <c r="B27" s="143" t="s">
        <v>307</v>
      </c>
      <c r="C27" s="144" t="s">
        <v>376</v>
      </c>
      <c r="D27" s="133" t="s">
        <v>377</v>
      </c>
      <c r="E27" s="134" t="s">
        <v>377</v>
      </c>
      <c r="F27" s="239"/>
    </row>
    <row r="28" spans="1:6" ht="25.5" x14ac:dyDescent="0.25">
      <c r="A28" s="295"/>
      <c r="B28" s="227" t="s">
        <v>127</v>
      </c>
      <c r="C28" s="141"/>
      <c r="D28" s="133"/>
      <c r="E28" s="134"/>
      <c r="F28" s="238"/>
    </row>
    <row r="29" spans="1:6" x14ac:dyDescent="0.25">
      <c r="A29" s="295"/>
      <c r="B29" s="142" t="s">
        <v>354</v>
      </c>
      <c r="C29" s="141"/>
      <c r="D29" s="133"/>
      <c r="E29" s="134"/>
      <c r="F29" s="235"/>
    </row>
    <row r="30" spans="1:6" x14ac:dyDescent="0.25">
      <c r="A30" s="295"/>
      <c r="B30" s="143" t="s">
        <v>128</v>
      </c>
      <c r="C30" s="141">
        <v>1790</v>
      </c>
      <c r="D30" s="133" t="s">
        <v>377</v>
      </c>
      <c r="E30" s="134" t="s">
        <v>377</v>
      </c>
      <c r="F30" s="235" t="s">
        <v>326</v>
      </c>
    </row>
    <row r="31" spans="1:6" x14ac:dyDescent="0.25">
      <c r="A31" s="295"/>
      <c r="B31" s="140" t="s">
        <v>130</v>
      </c>
      <c r="C31" s="141"/>
      <c r="D31" s="133"/>
      <c r="E31" s="134"/>
      <c r="F31" s="235"/>
    </row>
    <row r="32" spans="1:6" x14ac:dyDescent="0.25">
      <c r="A32" s="295"/>
      <c r="B32" s="140" t="s">
        <v>131</v>
      </c>
      <c r="C32" s="141">
        <v>2957</v>
      </c>
      <c r="D32" s="133" t="s">
        <v>377</v>
      </c>
      <c r="E32" s="134" t="s">
        <v>377</v>
      </c>
      <c r="F32" s="235" t="s">
        <v>133</v>
      </c>
    </row>
    <row r="33" spans="1:6" x14ac:dyDescent="0.25">
      <c r="A33" s="295"/>
      <c r="B33" s="140" t="s">
        <v>132</v>
      </c>
      <c r="C33" s="141">
        <v>3032</v>
      </c>
      <c r="D33" s="133" t="s">
        <v>377</v>
      </c>
      <c r="E33" s="134" t="s">
        <v>377</v>
      </c>
      <c r="F33" s="235" t="s">
        <v>135</v>
      </c>
    </row>
    <row r="34" spans="1:6" x14ac:dyDescent="0.25">
      <c r="A34" s="295"/>
      <c r="B34" s="140" t="s">
        <v>134</v>
      </c>
      <c r="C34" s="141">
        <v>6029</v>
      </c>
      <c r="D34" s="133" t="s">
        <v>377</v>
      </c>
      <c r="E34" s="134" t="s">
        <v>377</v>
      </c>
      <c r="F34" s="235" t="s">
        <v>137</v>
      </c>
    </row>
    <row r="35" spans="1:6" x14ac:dyDescent="0.25">
      <c r="A35" s="295"/>
      <c r="B35" s="140" t="s">
        <v>136</v>
      </c>
      <c r="C35" s="141">
        <v>3570</v>
      </c>
      <c r="D35" s="133" t="s">
        <v>377</v>
      </c>
      <c r="E35" s="134" t="s">
        <v>377</v>
      </c>
      <c r="F35" s="235" t="s">
        <v>139</v>
      </c>
    </row>
    <row r="36" spans="1:6" x14ac:dyDescent="0.25">
      <c r="A36" s="295"/>
      <c r="B36" s="140" t="s">
        <v>138</v>
      </c>
      <c r="C36" s="141">
        <v>4816</v>
      </c>
      <c r="D36" s="133" t="s">
        <v>377</v>
      </c>
      <c r="E36" s="134" t="s">
        <v>377</v>
      </c>
      <c r="F36" s="235" t="s">
        <v>140</v>
      </c>
    </row>
    <row r="37" spans="1:6" x14ac:dyDescent="0.25">
      <c r="A37" s="295"/>
      <c r="B37" s="140" t="s">
        <v>355</v>
      </c>
      <c r="C37" s="144" t="s">
        <v>376</v>
      </c>
      <c r="D37" s="133" t="s">
        <v>377</v>
      </c>
      <c r="E37" s="134" t="s">
        <v>377</v>
      </c>
      <c r="F37" s="235"/>
    </row>
    <row r="38" spans="1:6" x14ac:dyDescent="0.25">
      <c r="A38" s="295"/>
      <c r="B38" s="140"/>
      <c r="C38" s="141"/>
      <c r="D38" s="133"/>
      <c r="E38" s="134"/>
      <c r="F38" s="235"/>
    </row>
    <row r="39" spans="1:6" x14ac:dyDescent="0.25">
      <c r="A39" s="295"/>
      <c r="B39" s="142" t="s">
        <v>141</v>
      </c>
      <c r="C39" s="141"/>
      <c r="D39" s="133"/>
      <c r="E39" s="134"/>
      <c r="F39" s="235"/>
    </row>
    <row r="40" spans="1:6" x14ac:dyDescent="0.25">
      <c r="A40" s="295"/>
      <c r="B40" s="140" t="s">
        <v>142</v>
      </c>
      <c r="C40" s="144" t="s">
        <v>376</v>
      </c>
      <c r="D40" s="133" t="s">
        <v>377</v>
      </c>
      <c r="E40" s="134" t="s">
        <v>377</v>
      </c>
      <c r="F40" s="235"/>
    </row>
    <row r="41" spans="1:6" x14ac:dyDescent="0.25">
      <c r="A41" s="295"/>
      <c r="B41" s="140"/>
      <c r="C41" s="141"/>
      <c r="D41" s="133"/>
      <c r="E41" s="134"/>
      <c r="F41" s="235"/>
    </row>
    <row r="42" spans="1:6" x14ac:dyDescent="0.25">
      <c r="A42" s="295"/>
      <c r="B42" s="142" t="s">
        <v>143</v>
      </c>
      <c r="C42" s="141"/>
      <c r="D42" s="133"/>
      <c r="E42" s="134"/>
      <c r="F42" s="235"/>
    </row>
    <row r="43" spans="1:6" x14ac:dyDescent="0.25">
      <c r="A43" s="295"/>
      <c r="B43" s="140" t="s">
        <v>144</v>
      </c>
      <c r="C43" s="144" t="s">
        <v>376</v>
      </c>
      <c r="D43" s="133" t="s">
        <v>377</v>
      </c>
      <c r="E43" s="134" t="s">
        <v>377</v>
      </c>
      <c r="F43" s="235"/>
    </row>
    <row r="44" spans="1:6" x14ac:dyDescent="0.25">
      <c r="A44" s="295"/>
      <c r="B44" s="140"/>
      <c r="C44" s="141"/>
      <c r="D44" s="133"/>
      <c r="E44" s="134"/>
      <c r="F44" s="235"/>
    </row>
    <row r="45" spans="1:6" x14ac:dyDescent="0.25">
      <c r="A45" s="295"/>
      <c r="B45" s="131" t="s">
        <v>145</v>
      </c>
      <c r="C45" s="134"/>
      <c r="D45" s="133"/>
      <c r="E45" s="134"/>
      <c r="F45" s="235"/>
    </row>
    <row r="46" spans="1:6" x14ac:dyDescent="0.25">
      <c r="A46" s="295"/>
      <c r="B46" s="135" t="s">
        <v>146</v>
      </c>
      <c r="C46" s="144" t="s">
        <v>376</v>
      </c>
      <c r="D46" s="133" t="s">
        <v>377</v>
      </c>
      <c r="E46" s="134" t="s">
        <v>377</v>
      </c>
      <c r="F46" s="235"/>
    </row>
    <row r="47" spans="1:6" x14ac:dyDescent="0.25">
      <c r="A47" s="295"/>
      <c r="B47" s="135" t="s">
        <v>147</v>
      </c>
      <c r="C47" s="134">
        <v>107</v>
      </c>
      <c r="D47" s="133" t="s">
        <v>377</v>
      </c>
      <c r="E47" s="134" t="s">
        <v>377</v>
      </c>
      <c r="F47" s="235" t="s">
        <v>148</v>
      </c>
    </row>
    <row r="48" spans="1:6" x14ac:dyDescent="0.25">
      <c r="A48" s="295"/>
      <c r="B48" s="143" t="s">
        <v>367</v>
      </c>
      <c r="C48" s="144" t="s">
        <v>376</v>
      </c>
      <c r="D48" s="133" t="s">
        <v>377</v>
      </c>
      <c r="E48" s="134" t="s">
        <v>377</v>
      </c>
      <c r="F48" s="235"/>
    </row>
    <row r="49" spans="1:6" ht="15.75" thickBot="1" x14ac:dyDescent="0.3">
      <c r="A49" s="295"/>
      <c r="B49" s="135" t="s">
        <v>150</v>
      </c>
      <c r="C49" s="134">
        <v>62</v>
      </c>
      <c r="D49" s="133" t="s">
        <v>377</v>
      </c>
      <c r="E49" s="134" t="s">
        <v>377</v>
      </c>
      <c r="F49" s="236" t="s">
        <v>151</v>
      </c>
    </row>
    <row r="50" spans="1:6" ht="15.75" thickBot="1" x14ac:dyDescent="0.3">
      <c r="A50" s="295"/>
      <c r="B50" s="128" t="s">
        <v>152</v>
      </c>
      <c r="C50" s="137"/>
      <c r="D50" s="138"/>
      <c r="E50" s="137"/>
      <c r="F50" s="137"/>
    </row>
    <row r="51" spans="1:6" x14ac:dyDescent="0.25">
      <c r="A51" s="295"/>
      <c r="B51" s="135" t="s">
        <v>153</v>
      </c>
      <c r="C51" s="144" t="s">
        <v>373</v>
      </c>
      <c r="D51" s="133" t="s">
        <v>377</v>
      </c>
      <c r="E51" s="134" t="s">
        <v>377</v>
      </c>
      <c r="F51" s="235" t="s">
        <v>154</v>
      </c>
    </row>
    <row r="52" spans="1:6" x14ac:dyDescent="0.25">
      <c r="A52" s="295"/>
      <c r="B52" s="135" t="s">
        <v>324</v>
      </c>
      <c r="C52" s="134">
        <v>162</v>
      </c>
      <c r="D52" s="134">
        <v>232</v>
      </c>
      <c r="E52" s="134">
        <v>303</v>
      </c>
      <c r="F52" s="197" t="s">
        <v>155</v>
      </c>
    </row>
    <row r="53" spans="1:6" x14ac:dyDescent="0.25">
      <c r="A53" s="295"/>
      <c r="B53" s="135" t="s">
        <v>325</v>
      </c>
      <c r="C53" s="134">
        <v>162</v>
      </c>
      <c r="D53" s="134">
        <v>232</v>
      </c>
      <c r="E53" s="134">
        <v>303</v>
      </c>
      <c r="F53" s="197" t="s">
        <v>156</v>
      </c>
    </row>
    <row r="54" spans="1:6" x14ac:dyDescent="0.25">
      <c r="A54" s="295"/>
      <c r="B54" s="135" t="s">
        <v>157</v>
      </c>
      <c r="C54" s="134">
        <v>203</v>
      </c>
      <c r="D54" s="133" t="s">
        <v>377</v>
      </c>
      <c r="E54" s="134" t="s">
        <v>377</v>
      </c>
      <c r="F54" s="197" t="s">
        <v>158</v>
      </c>
    </row>
    <row r="55" spans="1:6" x14ac:dyDescent="0.25">
      <c r="A55" s="295"/>
      <c r="B55" s="135" t="s">
        <v>159</v>
      </c>
      <c r="C55" s="134">
        <v>2156</v>
      </c>
      <c r="D55" s="133" t="s">
        <v>377</v>
      </c>
      <c r="E55" s="134" t="s">
        <v>377</v>
      </c>
      <c r="F55" s="197" t="s">
        <v>160</v>
      </c>
    </row>
    <row r="56" spans="1:6" ht="15.75" thickBot="1" x14ac:dyDescent="0.3">
      <c r="A56" s="295"/>
      <c r="B56" s="135" t="s">
        <v>161</v>
      </c>
      <c r="C56" s="134">
        <v>162</v>
      </c>
      <c r="D56" s="134">
        <v>232</v>
      </c>
      <c r="E56" s="134">
        <v>303</v>
      </c>
      <c r="F56" s="197" t="s">
        <v>162</v>
      </c>
    </row>
    <row r="57" spans="1:6" ht="15.75" thickBot="1" x14ac:dyDescent="0.3">
      <c r="A57" s="295"/>
      <c r="B57" s="128" t="s">
        <v>163</v>
      </c>
      <c r="C57" s="137"/>
      <c r="D57" s="138"/>
      <c r="E57" s="137"/>
      <c r="F57" s="137"/>
    </row>
    <row r="58" spans="1:6" x14ac:dyDescent="0.25">
      <c r="A58" s="295"/>
      <c r="B58" s="135" t="s">
        <v>349</v>
      </c>
      <c r="C58" s="132">
        <v>66</v>
      </c>
      <c r="D58" s="134">
        <v>89</v>
      </c>
      <c r="E58" s="134">
        <v>112</v>
      </c>
      <c r="F58" s="197" t="s">
        <v>164</v>
      </c>
    </row>
    <row r="59" spans="1:6" x14ac:dyDescent="0.25">
      <c r="A59" s="295"/>
      <c r="B59" s="140" t="s">
        <v>165</v>
      </c>
      <c r="C59" s="134">
        <v>1895</v>
      </c>
      <c r="D59" s="134">
        <v>2115</v>
      </c>
      <c r="E59" s="134">
        <v>2335</v>
      </c>
      <c r="F59" s="197" t="s">
        <v>166</v>
      </c>
    </row>
    <row r="60" spans="1:6" x14ac:dyDescent="0.25">
      <c r="A60" s="295"/>
      <c r="B60" s="140" t="s">
        <v>167</v>
      </c>
      <c r="C60" s="134">
        <v>19</v>
      </c>
      <c r="D60" s="133" t="s">
        <v>377</v>
      </c>
      <c r="E60" s="134" t="s">
        <v>377</v>
      </c>
      <c r="F60" s="197" t="s">
        <v>168</v>
      </c>
    </row>
    <row r="61" spans="1:6" x14ac:dyDescent="0.25">
      <c r="A61" s="295"/>
      <c r="B61" s="140" t="s">
        <v>333</v>
      </c>
      <c r="C61" s="134">
        <v>80</v>
      </c>
      <c r="D61" s="133" t="s">
        <v>377</v>
      </c>
      <c r="E61" s="134" t="s">
        <v>377</v>
      </c>
      <c r="F61" s="197" t="s">
        <v>169</v>
      </c>
    </row>
    <row r="62" spans="1:6" x14ac:dyDescent="0.25">
      <c r="A62" s="295"/>
      <c r="B62" s="143" t="s">
        <v>170</v>
      </c>
      <c r="C62" s="134">
        <v>19</v>
      </c>
      <c r="D62" s="133" t="s">
        <v>377</v>
      </c>
      <c r="E62" s="134" t="s">
        <v>377</v>
      </c>
      <c r="F62" s="197" t="s">
        <v>171</v>
      </c>
    </row>
    <row r="63" spans="1:6" x14ac:dyDescent="0.25">
      <c r="A63" s="295"/>
      <c r="B63" s="140" t="s">
        <v>366</v>
      </c>
      <c r="C63" s="134">
        <v>117</v>
      </c>
      <c r="D63" s="133" t="s">
        <v>377</v>
      </c>
      <c r="E63" s="134" t="s">
        <v>377</v>
      </c>
      <c r="F63" s="197" t="s">
        <v>172</v>
      </c>
    </row>
    <row r="64" spans="1:6" x14ac:dyDescent="0.25">
      <c r="A64" s="295"/>
      <c r="B64" s="143" t="s">
        <v>175</v>
      </c>
      <c r="C64" s="134">
        <v>19</v>
      </c>
      <c r="D64" s="133" t="s">
        <v>377</v>
      </c>
      <c r="E64" s="134" t="s">
        <v>377</v>
      </c>
      <c r="F64" s="197" t="s">
        <v>176</v>
      </c>
    </row>
    <row r="65" spans="1:6" x14ac:dyDescent="0.25">
      <c r="A65" s="295"/>
      <c r="B65" s="143" t="s">
        <v>173</v>
      </c>
      <c r="C65" s="134">
        <v>117</v>
      </c>
      <c r="D65" s="133" t="s">
        <v>377</v>
      </c>
      <c r="E65" s="134" t="s">
        <v>377</v>
      </c>
      <c r="F65" s="197" t="s">
        <v>174</v>
      </c>
    </row>
    <row r="66" spans="1:6" ht="15.75" thickBot="1" x14ac:dyDescent="0.3">
      <c r="A66" s="296"/>
      <c r="B66" s="145" t="s">
        <v>348</v>
      </c>
      <c r="C66" s="146">
        <v>143</v>
      </c>
      <c r="D66" s="147" t="s">
        <v>377</v>
      </c>
      <c r="E66" s="148" t="s">
        <v>377</v>
      </c>
      <c r="F66" s="201" t="s">
        <v>177</v>
      </c>
    </row>
  </sheetData>
  <mergeCells count="2">
    <mergeCell ref="D2:F2"/>
    <mergeCell ref="A3:A66"/>
  </mergeCells>
  <printOptions horizontalCentered="1" verticalCentered="1"/>
  <pageMargins left="0.59055118110236227" right="0.59055118110236227" top="0.59055118110236227" bottom="0.59055118110236227" header="0.19685039370078741" footer="0.19685039370078741"/>
  <pageSetup paperSize="8" scale="74" orientation="landscape" r:id="rId1"/>
  <headerFooter>
    <oddFooter>&amp;CGaz 2017&amp;R&amp;P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G90"/>
  <sheetViews>
    <sheetView tabSelected="1" zoomScaleNormal="100" workbookViewId="0">
      <selection sqref="A1:J75"/>
    </sheetView>
  </sheetViews>
  <sheetFormatPr baseColWidth="10" defaultRowHeight="15" x14ac:dyDescent="0.25"/>
  <cols>
    <col min="1" max="1" width="8.7109375" style="24" customWidth="1"/>
    <col min="2" max="2" width="130.7109375" style="24" customWidth="1"/>
    <col min="3" max="3" width="40.7109375" style="24" customWidth="1"/>
    <col min="4" max="4" width="26.140625" style="24" customWidth="1"/>
    <col min="5" max="5" width="40.7109375" style="24" customWidth="1"/>
    <col min="6" max="6" width="5.7109375" style="180" bestFit="1" customWidth="1"/>
    <col min="7" max="7" width="24.7109375" style="24" bestFit="1" customWidth="1"/>
    <col min="8" max="8" width="87.85546875" style="24" bestFit="1" customWidth="1"/>
    <col min="9" max="9" width="11.5703125" style="24" bestFit="1" customWidth="1"/>
    <col min="10" max="10" width="11.42578125" style="24"/>
    <col min="11" max="11" width="79.140625" style="24" bestFit="1" customWidth="1"/>
    <col min="12" max="16384" width="11.42578125" style="24"/>
  </cols>
  <sheetData>
    <row r="1" spans="1:6" ht="18" thickBot="1" x14ac:dyDescent="0.3">
      <c r="A1" s="471" t="s">
        <v>387</v>
      </c>
    </row>
    <row r="2" spans="1:6" s="2" customFormat="1" ht="19.5" thickBot="1" x14ac:dyDescent="0.3">
      <c r="A2" s="1">
        <v>2019</v>
      </c>
      <c r="B2" s="80" t="str">
        <f>Etudes!$B$2</f>
        <v>ORES</v>
      </c>
      <c r="C2" s="80" t="s">
        <v>184</v>
      </c>
      <c r="D2" s="279" t="s">
        <v>185</v>
      </c>
      <c r="E2" s="280"/>
      <c r="F2" s="281"/>
    </row>
    <row r="3" spans="1:6" ht="45.75" customHeight="1" thickBot="1" x14ac:dyDescent="0.3">
      <c r="A3" s="282" t="s">
        <v>186</v>
      </c>
      <c r="B3" s="231" t="s">
        <v>187</v>
      </c>
      <c r="C3" s="124" t="s">
        <v>188</v>
      </c>
      <c r="D3" s="124" t="s">
        <v>302</v>
      </c>
      <c r="E3" s="124" t="s">
        <v>301</v>
      </c>
      <c r="F3" s="127" t="s">
        <v>44</v>
      </c>
    </row>
    <row r="4" spans="1:6" ht="15.75" thickBot="1" x14ac:dyDescent="0.3">
      <c r="A4" s="283"/>
      <c r="B4" s="128" t="s">
        <v>95</v>
      </c>
      <c r="C4" s="149"/>
      <c r="D4" s="149"/>
      <c r="E4" s="150"/>
      <c r="F4" s="151"/>
    </row>
    <row r="5" spans="1:6" x14ac:dyDescent="0.25">
      <c r="A5" s="283"/>
      <c r="B5" s="131" t="s">
        <v>96</v>
      </c>
      <c r="C5" s="132"/>
      <c r="D5" s="132"/>
      <c r="E5" s="152"/>
      <c r="F5" s="153"/>
    </row>
    <row r="6" spans="1:6" x14ac:dyDescent="0.25">
      <c r="A6" s="283"/>
      <c r="B6" s="154" t="s">
        <v>189</v>
      </c>
      <c r="C6" s="155">
        <v>1193</v>
      </c>
      <c r="D6" s="134" t="s">
        <v>377</v>
      </c>
      <c r="E6" s="152" t="s">
        <v>377</v>
      </c>
      <c r="F6" s="156" t="s">
        <v>190</v>
      </c>
    </row>
    <row r="7" spans="1:6" x14ac:dyDescent="0.25">
      <c r="A7" s="283"/>
      <c r="B7" s="154"/>
      <c r="C7" s="155"/>
      <c r="D7" s="134"/>
      <c r="E7" s="152"/>
      <c r="F7" s="156"/>
    </row>
    <row r="8" spans="1:6" x14ac:dyDescent="0.25">
      <c r="A8" s="283"/>
      <c r="B8" s="157" t="s">
        <v>143</v>
      </c>
      <c r="C8" s="155"/>
      <c r="D8" s="134"/>
      <c r="E8" s="152"/>
      <c r="F8" s="156"/>
    </row>
    <row r="9" spans="1:6" x14ac:dyDescent="0.25">
      <c r="A9" s="283"/>
      <c r="B9" s="154" t="s">
        <v>191</v>
      </c>
      <c r="C9" s="155">
        <v>1193</v>
      </c>
      <c r="D9" s="134" t="s">
        <v>377</v>
      </c>
      <c r="E9" s="152" t="s">
        <v>377</v>
      </c>
      <c r="F9" s="156" t="s">
        <v>192</v>
      </c>
    </row>
    <row r="10" spans="1:6" x14ac:dyDescent="0.25">
      <c r="A10" s="283"/>
      <c r="B10" s="154"/>
      <c r="C10" s="155"/>
      <c r="D10" s="134"/>
      <c r="E10" s="152"/>
      <c r="F10" s="156"/>
    </row>
    <row r="11" spans="1:6" x14ac:dyDescent="0.25">
      <c r="A11" s="283"/>
      <c r="B11" s="157" t="s">
        <v>110</v>
      </c>
      <c r="C11" s="155"/>
      <c r="D11" s="134"/>
      <c r="E11" s="152"/>
      <c r="F11" s="156"/>
    </row>
    <row r="12" spans="1:6" x14ac:dyDescent="0.25">
      <c r="A12" s="283"/>
      <c r="B12" s="154" t="s">
        <v>312</v>
      </c>
      <c r="C12" s="155">
        <v>696</v>
      </c>
      <c r="D12" s="134" t="s">
        <v>377</v>
      </c>
      <c r="E12" s="152" t="s">
        <v>377</v>
      </c>
      <c r="F12" s="156" t="s">
        <v>193</v>
      </c>
    </row>
    <row r="13" spans="1:6" x14ac:dyDescent="0.25">
      <c r="A13" s="283"/>
      <c r="B13" s="154" t="s">
        <v>313</v>
      </c>
      <c r="C13" s="155">
        <v>1698</v>
      </c>
      <c r="D13" s="134" t="s">
        <v>377</v>
      </c>
      <c r="E13" s="152" t="s">
        <v>377</v>
      </c>
      <c r="F13" s="156" t="s">
        <v>194</v>
      </c>
    </row>
    <row r="14" spans="1:6" x14ac:dyDescent="0.25">
      <c r="A14" s="283"/>
      <c r="B14" s="154"/>
      <c r="C14" s="155"/>
      <c r="D14" s="134"/>
      <c r="E14" s="152"/>
      <c r="F14" s="156"/>
    </row>
    <row r="15" spans="1:6" x14ac:dyDescent="0.25">
      <c r="A15" s="283"/>
      <c r="B15" s="157" t="s">
        <v>195</v>
      </c>
      <c r="C15" s="155"/>
      <c r="D15" s="134"/>
      <c r="E15" s="152"/>
      <c r="F15" s="156"/>
    </row>
    <row r="16" spans="1:6" x14ac:dyDescent="0.25">
      <c r="A16" s="283"/>
      <c r="B16" s="158" t="s">
        <v>196</v>
      </c>
      <c r="C16" s="155">
        <v>2019</v>
      </c>
      <c r="D16" s="134" t="s">
        <v>377</v>
      </c>
      <c r="E16" s="152" t="s">
        <v>377</v>
      </c>
      <c r="F16" s="156" t="s">
        <v>197</v>
      </c>
    </row>
    <row r="17" spans="1:6" x14ac:dyDescent="0.25">
      <c r="A17" s="283"/>
      <c r="B17" s="154"/>
      <c r="C17" s="155"/>
      <c r="D17" s="134"/>
      <c r="E17" s="152"/>
      <c r="F17" s="156"/>
    </row>
    <row r="18" spans="1:6" x14ac:dyDescent="0.25">
      <c r="A18" s="283"/>
      <c r="B18" s="157" t="s">
        <v>117</v>
      </c>
      <c r="C18" s="155"/>
      <c r="D18" s="134"/>
      <c r="E18" s="152"/>
      <c r="F18" s="156"/>
    </row>
    <row r="19" spans="1:6" x14ac:dyDescent="0.25">
      <c r="A19" s="283"/>
      <c r="B19" s="154" t="s">
        <v>198</v>
      </c>
      <c r="C19" s="155">
        <v>816</v>
      </c>
      <c r="D19" s="134" t="s">
        <v>377</v>
      </c>
      <c r="E19" s="152" t="s">
        <v>377</v>
      </c>
      <c r="F19" s="156" t="s">
        <v>199</v>
      </c>
    </row>
    <row r="20" spans="1:6" ht="15.75" thickBot="1" x14ac:dyDescent="0.3">
      <c r="A20" s="283"/>
      <c r="B20" s="154"/>
      <c r="C20" s="159"/>
      <c r="D20" s="159"/>
      <c r="E20" s="152"/>
      <c r="F20" s="153"/>
    </row>
    <row r="21" spans="1:6" ht="15.75" thickBot="1" x14ac:dyDescent="0.3">
      <c r="A21" s="283"/>
      <c r="B21" s="160" t="s">
        <v>122</v>
      </c>
      <c r="C21" s="161"/>
      <c r="D21" s="161"/>
      <c r="E21" s="162"/>
      <c r="F21" s="151"/>
    </row>
    <row r="22" spans="1:6" x14ac:dyDescent="0.25">
      <c r="A22" s="283"/>
      <c r="B22" s="163" t="s">
        <v>123</v>
      </c>
      <c r="C22" s="132"/>
      <c r="D22" s="164"/>
      <c r="E22" s="152"/>
      <c r="F22" s="153"/>
    </row>
    <row r="23" spans="1:6" x14ac:dyDescent="0.25">
      <c r="A23" s="283"/>
      <c r="B23" s="165" t="s">
        <v>200</v>
      </c>
      <c r="C23" s="155">
        <v>440</v>
      </c>
      <c r="D23" s="152" t="s">
        <v>377</v>
      </c>
      <c r="E23" s="152" t="s">
        <v>377</v>
      </c>
      <c r="F23" s="156" t="s">
        <v>201</v>
      </c>
    </row>
    <row r="24" spans="1:6" x14ac:dyDescent="0.25">
      <c r="A24" s="283"/>
      <c r="B24" s="166" t="s">
        <v>317</v>
      </c>
      <c r="C24" s="167" t="s">
        <v>378</v>
      </c>
      <c r="D24" s="152" t="s">
        <v>377</v>
      </c>
      <c r="E24" s="152" t="s">
        <v>377</v>
      </c>
      <c r="F24" s="156" t="s">
        <v>202</v>
      </c>
    </row>
    <row r="25" spans="1:6" x14ac:dyDescent="0.25">
      <c r="A25" s="283"/>
      <c r="B25" s="165" t="s">
        <v>203</v>
      </c>
      <c r="C25" s="167" t="s">
        <v>373</v>
      </c>
      <c r="D25" s="133" t="s">
        <v>377</v>
      </c>
      <c r="E25" s="134" t="s">
        <v>377</v>
      </c>
      <c r="F25" s="168" t="s">
        <v>204</v>
      </c>
    </row>
    <row r="26" spans="1:6" x14ac:dyDescent="0.25">
      <c r="A26" s="283"/>
      <c r="B26" s="165" t="s">
        <v>205</v>
      </c>
      <c r="C26" s="155">
        <v>440</v>
      </c>
      <c r="D26" s="155">
        <v>559</v>
      </c>
      <c r="E26" s="155">
        <v>677</v>
      </c>
      <c r="F26" s="168" t="s">
        <v>206</v>
      </c>
    </row>
    <row r="27" spans="1:6" x14ac:dyDescent="0.25">
      <c r="A27" s="283"/>
      <c r="B27" s="166" t="s">
        <v>305</v>
      </c>
      <c r="C27" s="167" t="s">
        <v>376</v>
      </c>
      <c r="D27" s="232" t="s">
        <v>377</v>
      </c>
      <c r="E27" s="155" t="s">
        <v>377</v>
      </c>
      <c r="F27" s="168"/>
    </row>
    <row r="28" spans="1:6" ht="25.5" x14ac:dyDescent="0.25">
      <c r="A28" s="283"/>
      <c r="B28" s="228" t="s">
        <v>127</v>
      </c>
      <c r="C28" s="155"/>
      <c r="D28" s="229"/>
      <c r="E28" s="155"/>
      <c r="F28" s="230"/>
    </row>
    <row r="29" spans="1:6" x14ac:dyDescent="0.25">
      <c r="A29" s="283"/>
      <c r="B29" s="165"/>
      <c r="C29" s="169"/>
      <c r="D29" s="134"/>
      <c r="E29" s="152"/>
      <c r="F29" s="156"/>
    </row>
    <row r="30" spans="1:6" x14ac:dyDescent="0.25">
      <c r="A30" s="283"/>
      <c r="B30" s="157" t="s">
        <v>207</v>
      </c>
      <c r="C30" s="155"/>
      <c r="D30" s="134"/>
      <c r="E30" s="152"/>
      <c r="F30" s="156"/>
    </row>
    <row r="31" spans="1:6" x14ac:dyDescent="0.25">
      <c r="A31" s="283"/>
      <c r="B31" s="158" t="s">
        <v>208</v>
      </c>
      <c r="C31" s="155" t="s">
        <v>14</v>
      </c>
      <c r="D31" s="134" t="s">
        <v>377</v>
      </c>
      <c r="E31" s="152" t="s">
        <v>377</v>
      </c>
      <c r="F31" s="156" t="s">
        <v>209</v>
      </c>
    </row>
    <row r="32" spans="1:6" x14ac:dyDescent="0.25">
      <c r="A32" s="283"/>
      <c r="B32" s="158" t="s">
        <v>210</v>
      </c>
      <c r="C32" s="155" t="s">
        <v>14</v>
      </c>
      <c r="D32" s="134" t="s">
        <v>377</v>
      </c>
      <c r="E32" s="152" t="s">
        <v>377</v>
      </c>
      <c r="F32" s="156" t="s">
        <v>211</v>
      </c>
    </row>
    <row r="33" spans="1:6" x14ac:dyDescent="0.25">
      <c r="A33" s="283"/>
      <c r="B33" s="170" t="s">
        <v>212</v>
      </c>
      <c r="C33" s="155" t="s">
        <v>14</v>
      </c>
      <c r="D33" s="134" t="s">
        <v>377</v>
      </c>
      <c r="E33" s="152" t="s">
        <v>377</v>
      </c>
      <c r="F33" s="156" t="s">
        <v>213</v>
      </c>
    </row>
    <row r="34" spans="1:6" x14ac:dyDescent="0.25">
      <c r="A34" s="283"/>
      <c r="B34" s="154" t="s">
        <v>214</v>
      </c>
      <c r="C34" s="155" t="s">
        <v>14</v>
      </c>
      <c r="D34" s="134" t="s">
        <v>377</v>
      </c>
      <c r="E34" s="152" t="s">
        <v>377</v>
      </c>
      <c r="F34" s="156" t="s">
        <v>215</v>
      </c>
    </row>
    <row r="35" spans="1:6" x14ac:dyDescent="0.25">
      <c r="A35" s="283"/>
      <c r="B35" s="154" t="s">
        <v>216</v>
      </c>
      <c r="C35" s="155">
        <v>130</v>
      </c>
      <c r="D35" s="134" t="s">
        <v>377</v>
      </c>
      <c r="E35" s="152" t="s">
        <v>377</v>
      </c>
      <c r="F35" s="156" t="s">
        <v>217</v>
      </c>
    </row>
    <row r="36" spans="1:6" x14ac:dyDescent="0.25">
      <c r="A36" s="283"/>
      <c r="B36" s="154"/>
      <c r="C36" s="155"/>
      <c r="D36" s="134"/>
      <c r="E36" s="152"/>
      <c r="F36" s="156"/>
    </row>
    <row r="37" spans="1:6" x14ac:dyDescent="0.25">
      <c r="A37" s="283"/>
      <c r="B37" s="157" t="s">
        <v>143</v>
      </c>
      <c r="C37" s="155"/>
      <c r="D37" s="134"/>
      <c r="E37" s="152"/>
      <c r="F37" s="156"/>
    </row>
    <row r="38" spans="1:6" x14ac:dyDescent="0.25">
      <c r="A38" s="283"/>
      <c r="B38" s="154" t="s">
        <v>218</v>
      </c>
      <c r="C38" s="155" t="s">
        <v>14</v>
      </c>
      <c r="D38" s="134" t="s">
        <v>377</v>
      </c>
      <c r="E38" s="152" t="s">
        <v>377</v>
      </c>
      <c r="F38" s="156" t="s">
        <v>219</v>
      </c>
    </row>
    <row r="39" spans="1:6" x14ac:dyDescent="0.25">
      <c r="A39" s="283"/>
      <c r="B39" s="154"/>
      <c r="C39" s="155"/>
      <c r="D39" s="134"/>
      <c r="E39" s="152"/>
      <c r="F39" s="156"/>
    </row>
    <row r="40" spans="1:6" x14ac:dyDescent="0.25">
      <c r="A40" s="283"/>
      <c r="B40" s="157" t="s">
        <v>220</v>
      </c>
      <c r="C40" s="155"/>
      <c r="D40" s="134"/>
      <c r="E40" s="152"/>
      <c r="F40" s="156"/>
    </row>
    <row r="41" spans="1:6" x14ac:dyDescent="0.25">
      <c r="A41" s="283"/>
      <c r="B41" s="154" t="s">
        <v>221</v>
      </c>
      <c r="C41" s="155">
        <v>162</v>
      </c>
      <c r="D41" s="134" t="s">
        <v>377</v>
      </c>
      <c r="E41" s="152" t="s">
        <v>377</v>
      </c>
      <c r="F41" s="156" t="s">
        <v>83</v>
      </c>
    </row>
    <row r="42" spans="1:6" x14ac:dyDescent="0.25">
      <c r="A42" s="283"/>
      <c r="B42" s="154" t="s">
        <v>222</v>
      </c>
      <c r="C42" s="155">
        <v>217</v>
      </c>
      <c r="D42" s="134" t="s">
        <v>377</v>
      </c>
      <c r="E42" s="152" t="s">
        <v>377</v>
      </c>
      <c r="F42" s="156" t="s">
        <v>223</v>
      </c>
    </row>
    <row r="43" spans="1:6" x14ac:dyDescent="0.25">
      <c r="A43" s="283"/>
      <c r="B43" s="154" t="s">
        <v>316</v>
      </c>
      <c r="C43" s="155">
        <v>130</v>
      </c>
      <c r="D43" s="134" t="s">
        <v>377</v>
      </c>
      <c r="E43" s="152" t="s">
        <v>377</v>
      </c>
      <c r="F43" s="156" t="s">
        <v>224</v>
      </c>
    </row>
    <row r="44" spans="1:6" x14ac:dyDescent="0.25">
      <c r="A44" s="283"/>
      <c r="B44" s="154" t="s">
        <v>225</v>
      </c>
      <c r="C44" s="155">
        <v>185</v>
      </c>
      <c r="D44" s="134" t="s">
        <v>377</v>
      </c>
      <c r="E44" s="152" t="s">
        <v>377</v>
      </c>
      <c r="F44" s="156" t="s">
        <v>226</v>
      </c>
    </row>
    <row r="45" spans="1:6" x14ac:dyDescent="0.25">
      <c r="A45" s="283"/>
      <c r="B45" s="154"/>
      <c r="C45" s="155"/>
      <c r="D45" s="134"/>
      <c r="E45" s="152"/>
      <c r="F45" s="156"/>
    </row>
    <row r="46" spans="1:6" x14ac:dyDescent="0.25">
      <c r="A46" s="283"/>
      <c r="B46" s="157" t="s">
        <v>145</v>
      </c>
      <c r="C46" s="155"/>
      <c r="D46" s="134"/>
      <c r="E46" s="152"/>
      <c r="F46" s="156"/>
    </row>
    <row r="47" spans="1:6" x14ac:dyDescent="0.25">
      <c r="A47" s="283"/>
      <c r="B47" s="165" t="s">
        <v>227</v>
      </c>
      <c r="C47" s="155">
        <v>107</v>
      </c>
      <c r="D47" s="134" t="s">
        <v>377</v>
      </c>
      <c r="E47" s="152" t="s">
        <v>377</v>
      </c>
      <c r="F47" s="156" t="s">
        <v>148</v>
      </c>
    </row>
    <row r="48" spans="1:6" x14ac:dyDescent="0.25">
      <c r="A48" s="283"/>
      <c r="B48" s="165" t="s">
        <v>228</v>
      </c>
      <c r="C48" s="155">
        <v>472</v>
      </c>
      <c r="D48" s="134" t="s">
        <v>377</v>
      </c>
      <c r="E48" s="152" t="s">
        <v>377</v>
      </c>
      <c r="F48" s="156" t="s">
        <v>229</v>
      </c>
    </row>
    <row r="49" spans="1:6" x14ac:dyDescent="0.25">
      <c r="A49" s="283"/>
      <c r="B49" s="165" t="s">
        <v>230</v>
      </c>
      <c r="C49" s="155">
        <v>861</v>
      </c>
      <c r="D49" s="134" t="s">
        <v>377</v>
      </c>
      <c r="E49" s="152" t="s">
        <v>377</v>
      </c>
      <c r="F49" s="156" t="s">
        <v>231</v>
      </c>
    </row>
    <row r="50" spans="1:6" x14ac:dyDescent="0.25">
      <c r="A50" s="283"/>
      <c r="B50" s="140" t="s">
        <v>179</v>
      </c>
      <c r="C50" s="155">
        <v>1220</v>
      </c>
      <c r="D50" s="134" t="s">
        <v>377</v>
      </c>
      <c r="E50" s="152" t="s">
        <v>377</v>
      </c>
      <c r="F50" s="156" t="s">
        <v>149</v>
      </c>
    </row>
    <row r="51" spans="1:6" x14ac:dyDescent="0.25">
      <c r="A51" s="283"/>
      <c r="B51" s="140" t="s">
        <v>178</v>
      </c>
      <c r="C51" s="167" t="s">
        <v>376</v>
      </c>
      <c r="D51" s="134" t="s">
        <v>377</v>
      </c>
      <c r="E51" s="152" t="s">
        <v>377</v>
      </c>
      <c r="F51" s="156"/>
    </row>
    <row r="52" spans="1:6" x14ac:dyDescent="0.25">
      <c r="A52" s="283"/>
      <c r="B52" s="166" t="s">
        <v>232</v>
      </c>
      <c r="C52" s="155">
        <v>1790</v>
      </c>
      <c r="D52" s="134" t="s">
        <v>377</v>
      </c>
      <c r="E52" s="152" t="s">
        <v>377</v>
      </c>
      <c r="F52" s="156" t="s">
        <v>326</v>
      </c>
    </row>
    <row r="53" spans="1:6" x14ac:dyDescent="0.25">
      <c r="A53" s="283"/>
      <c r="B53" s="171" t="s">
        <v>233</v>
      </c>
      <c r="C53" s="155"/>
      <c r="D53" s="134"/>
      <c r="E53" s="152"/>
      <c r="F53" s="156"/>
    </row>
    <row r="54" spans="1:6" x14ac:dyDescent="0.25">
      <c r="A54" s="283"/>
      <c r="B54" s="154" t="s">
        <v>183</v>
      </c>
      <c r="C54" s="155">
        <v>62</v>
      </c>
      <c r="D54" s="134" t="s">
        <v>377</v>
      </c>
      <c r="E54" s="152" t="s">
        <v>377</v>
      </c>
      <c r="F54" s="156" t="s">
        <v>151</v>
      </c>
    </row>
    <row r="55" spans="1:6" x14ac:dyDescent="0.25">
      <c r="A55" s="283"/>
      <c r="B55" s="154" t="s">
        <v>234</v>
      </c>
      <c r="C55" s="167" t="s">
        <v>373</v>
      </c>
      <c r="D55" s="134" t="s">
        <v>377</v>
      </c>
      <c r="E55" s="152" t="s">
        <v>377</v>
      </c>
      <c r="F55" s="156" t="s">
        <v>237</v>
      </c>
    </row>
    <row r="56" spans="1:6" x14ac:dyDescent="0.25">
      <c r="A56" s="283"/>
      <c r="B56" s="154" t="s">
        <v>236</v>
      </c>
      <c r="C56" s="155">
        <v>107</v>
      </c>
      <c r="D56" s="134" t="s">
        <v>377</v>
      </c>
      <c r="E56" s="152" t="s">
        <v>377</v>
      </c>
      <c r="F56" s="156" t="s">
        <v>239</v>
      </c>
    </row>
    <row r="57" spans="1:6" x14ac:dyDescent="0.25">
      <c r="A57" s="283"/>
      <c r="B57" s="154" t="s">
        <v>238</v>
      </c>
      <c r="C57" s="155">
        <v>107</v>
      </c>
      <c r="D57" s="134" t="s">
        <v>377</v>
      </c>
      <c r="E57" s="152" t="s">
        <v>377</v>
      </c>
      <c r="F57" s="156" t="s">
        <v>235</v>
      </c>
    </row>
    <row r="58" spans="1:6" x14ac:dyDescent="0.25">
      <c r="A58" s="283"/>
      <c r="B58" s="154" t="s">
        <v>240</v>
      </c>
      <c r="C58" s="167" t="s">
        <v>373</v>
      </c>
      <c r="D58" s="134" t="s">
        <v>377</v>
      </c>
      <c r="E58" s="152" t="s">
        <v>377</v>
      </c>
      <c r="F58" s="156" t="s">
        <v>241</v>
      </c>
    </row>
    <row r="59" spans="1:6" x14ac:dyDescent="0.25">
      <c r="A59" s="283"/>
      <c r="B59" s="154" t="s">
        <v>242</v>
      </c>
      <c r="C59" s="155">
        <v>73</v>
      </c>
      <c r="D59" s="134" t="s">
        <v>377</v>
      </c>
      <c r="E59" s="152" t="s">
        <v>377</v>
      </c>
      <c r="F59" s="156" t="s">
        <v>243</v>
      </c>
    </row>
    <row r="60" spans="1:6" x14ac:dyDescent="0.25">
      <c r="A60" s="283"/>
      <c r="B60" s="154" t="s">
        <v>244</v>
      </c>
      <c r="C60" s="155">
        <v>73</v>
      </c>
      <c r="D60" s="134" t="s">
        <v>377</v>
      </c>
      <c r="E60" s="152" t="s">
        <v>377</v>
      </c>
      <c r="F60" s="156" t="s">
        <v>245</v>
      </c>
    </row>
    <row r="61" spans="1:6" x14ac:dyDescent="0.25">
      <c r="A61" s="283"/>
      <c r="B61" s="165" t="s">
        <v>246</v>
      </c>
      <c r="C61" s="155">
        <v>26</v>
      </c>
      <c r="D61" s="134" t="s">
        <v>377</v>
      </c>
      <c r="E61" s="152" t="s">
        <v>377</v>
      </c>
      <c r="F61" s="156" t="s">
        <v>247</v>
      </c>
    </row>
    <row r="62" spans="1:6" ht="15.75" thickBot="1" x14ac:dyDescent="0.3">
      <c r="A62" s="283"/>
      <c r="B62" s="154"/>
      <c r="C62" s="172"/>
      <c r="D62" s="159"/>
      <c r="E62" s="152"/>
      <c r="F62" s="153"/>
    </row>
    <row r="63" spans="1:6" ht="15.75" thickBot="1" x14ac:dyDescent="0.3">
      <c r="A63" s="283"/>
      <c r="B63" s="160" t="s">
        <v>152</v>
      </c>
      <c r="C63" s="161"/>
      <c r="D63" s="161"/>
      <c r="E63" s="162"/>
      <c r="F63" s="151"/>
    </row>
    <row r="64" spans="1:6" x14ac:dyDescent="0.25">
      <c r="A64" s="283"/>
      <c r="B64" s="154" t="s">
        <v>248</v>
      </c>
      <c r="C64" s="173" t="s">
        <v>373</v>
      </c>
      <c r="D64" s="132" t="s">
        <v>377</v>
      </c>
      <c r="E64" s="152" t="s">
        <v>377</v>
      </c>
      <c r="F64" s="156" t="s">
        <v>154</v>
      </c>
    </row>
    <row r="65" spans="1:7" x14ac:dyDescent="0.25">
      <c r="A65" s="283"/>
      <c r="B65" s="154" t="s">
        <v>327</v>
      </c>
      <c r="C65" s="134">
        <v>66</v>
      </c>
      <c r="D65" s="134">
        <v>89</v>
      </c>
      <c r="E65" s="152">
        <v>112</v>
      </c>
      <c r="F65" s="156" t="s">
        <v>249</v>
      </c>
    </row>
    <row r="66" spans="1:7" x14ac:dyDescent="0.25">
      <c r="A66" s="283"/>
      <c r="B66" s="154" t="s">
        <v>328</v>
      </c>
      <c r="C66" s="134">
        <v>66</v>
      </c>
      <c r="D66" s="134">
        <v>89</v>
      </c>
      <c r="E66" s="152">
        <v>112</v>
      </c>
      <c r="F66" s="156" t="s">
        <v>250</v>
      </c>
    </row>
    <row r="67" spans="1:7" ht="17.25" x14ac:dyDescent="0.25">
      <c r="A67" s="283"/>
      <c r="B67" s="158" t="s">
        <v>329</v>
      </c>
      <c r="C67" s="134">
        <v>9</v>
      </c>
      <c r="D67" s="134" t="s">
        <v>377</v>
      </c>
      <c r="E67" s="152" t="s">
        <v>377</v>
      </c>
      <c r="F67" s="156" t="s">
        <v>251</v>
      </c>
      <c r="G67" s="174"/>
    </row>
    <row r="68" spans="1:7" ht="17.25" x14ac:dyDescent="0.25">
      <c r="A68" s="283"/>
      <c r="B68" s="158" t="s">
        <v>330</v>
      </c>
      <c r="C68" s="134">
        <v>9</v>
      </c>
      <c r="D68" s="134" t="s">
        <v>377</v>
      </c>
      <c r="E68" s="152" t="s">
        <v>377</v>
      </c>
      <c r="F68" s="156" t="s">
        <v>252</v>
      </c>
    </row>
    <row r="69" spans="1:7" x14ac:dyDescent="0.25">
      <c r="A69" s="283"/>
      <c r="B69" s="154" t="s">
        <v>331</v>
      </c>
      <c r="C69" s="134">
        <v>46</v>
      </c>
      <c r="D69" s="134" t="s">
        <v>377</v>
      </c>
      <c r="E69" s="152" t="s">
        <v>377</v>
      </c>
      <c r="F69" s="156" t="s">
        <v>253</v>
      </c>
    </row>
    <row r="70" spans="1:7" x14ac:dyDescent="0.25">
      <c r="A70" s="283"/>
      <c r="B70" s="154" t="s">
        <v>332</v>
      </c>
      <c r="C70" s="134">
        <v>46</v>
      </c>
      <c r="D70" s="134" t="s">
        <v>377</v>
      </c>
      <c r="E70" s="152" t="s">
        <v>377</v>
      </c>
      <c r="F70" s="156" t="s">
        <v>254</v>
      </c>
    </row>
    <row r="71" spans="1:7" x14ac:dyDescent="0.25">
      <c r="A71" s="283"/>
      <c r="B71" s="154" t="s">
        <v>255</v>
      </c>
      <c r="C71" s="134">
        <v>112</v>
      </c>
      <c r="D71" s="134" t="s">
        <v>377</v>
      </c>
      <c r="E71" s="152" t="s">
        <v>377</v>
      </c>
      <c r="F71" s="156" t="s">
        <v>256</v>
      </c>
    </row>
    <row r="72" spans="1:7" x14ac:dyDescent="0.25">
      <c r="A72" s="283"/>
      <c r="B72" s="154" t="s">
        <v>257</v>
      </c>
      <c r="C72" s="134">
        <v>1148</v>
      </c>
      <c r="D72" s="134" t="s">
        <v>377</v>
      </c>
      <c r="E72" s="152" t="s">
        <v>377</v>
      </c>
      <c r="F72" s="156" t="s">
        <v>258</v>
      </c>
    </row>
    <row r="73" spans="1:7" x14ac:dyDescent="0.25">
      <c r="A73" s="283"/>
      <c r="B73" s="154" t="s">
        <v>182</v>
      </c>
      <c r="C73" s="134">
        <v>66</v>
      </c>
      <c r="D73" s="134">
        <v>89</v>
      </c>
      <c r="E73" s="152">
        <v>112</v>
      </c>
      <c r="F73" s="156" t="s">
        <v>259</v>
      </c>
    </row>
    <row r="74" spans="1:7" x14ac:dyDescent="0.25">
      <c r="A74" s="283"/>
      <c r="B74" s="154" t="s">
        <v>260</v>
      </c>
      <c r="C74" s="134">
        <v>66</v>
      </c>
      <c r="D74" s="134" t="s">
        <v>377</v>
      </c>
      <c r="E74" s="152" t="s">
        <v>377</v>
      </c>
      <c r="F74" s="156" t="s">
        <v>261</v>
      </c>
    </row>
    <row r="75" spans="1:7" x14ac:dyDescent="0.25">
      <c r="A75" s="283"/>
      <c r="B75" s="154" t="s">
        <v>262</v>
      </c>
      <c r="C75" s="134">
        <v>66</v>
      </c>
      <c r="D75" s="134" t="s">
        <v>377</v>
      </c>
      <c r="E75" s="152" t="s">
        <v>377</v>
      </c>
      <c r="F75" s="156" t="s">
        <v>263</v>
      </c>
    </row>
    <row r="76" spans="1:7" ht="15.75" thickBot="1" x14ac:dyDescent="0.3">
      <c r="A76" s="283"/>
      <c r="B76" s="154"/>
      <c r="C76" s="159"/>
      <c r="D76" s="159"/>
      <c r="E76" s="152"/>
      <c r="F76" s="156"/>
    </row>
    <row r="77" spans="1:7" ht="15.75" thickBot="1" x14ac:dyDescent="0.3">
      <c r="A77" s="283"/>
      <c r="B77" s="160" t="s">
        <v>163</v>
      </c>
      <c r="C77" s="161"/>
      <c r="D77" s="161"/>
      <c r="E77" s="162"/>
      <c r="F77" s="151"/>
    </row>
    <row r="78" spans="1:7" x14ac:dyDescent="0.25">
      <c r="A78" s="283"/>
      <c r="B78" s="154" t="s">
        <v>335</v>
      </c>
      <c r="C78" s="132">
        <v>66</v>
      </c>
      <c r="D78" s="134">
        <v>89</v>
      </c>
      <c r="E78" s="134">
        <v>112</v>
      </c>
      <c r="F78" s="156" t="s">
        <v>164</v>
      </c>
    </row>
    <row r="79" spans="1:7" x14ac:dyDescent="0.25">
      <c r="A79" s="283"/>
      <c r="B79" s="165" t="s">
        <v>180</v>
      </c>
      <c r="C79" s="134">
        <v>1895</v>
      </c>
      <c r="D79" s="134">
        <v>2115</v>
      </c>
      <c r="E79" s="134">
        <v>2335</v>
      </c>
      <c r="F79" s="156" t="s">
        <v>166</v>
      </c>
    </row>
    <row r="80" spans="1:7" x14ac:dyDescent="0.25">
      <c r="A80" s="283"/>
      <c r="B80" s="165" t="s">
        <v>181</v>
      </c>
      <c r="C80" s="134">
        <v>19</v>
      </c>
      <c r="D80" s="134" t="s">
        <v>377</v>
      </c>
      <c r="E80" s="152" t="s">
        <v>377</v>
      </c>
      <c r="F80" s="156" t="s">
        <v>168</v>
      </c>
    </row>
    <row r="81" spans="1:6" x14ac:dyDescent="0.25">
      <c r="A81" s="283"/>
      <c r="B81" s="165" t="s">
        <v>334</v>
      </c>
      <c r="C81" s="134">
        <v>80</v>
      </c>
      <c r="D81" s="134" t="s">
        <v>377</v>
      </c>
      <c r="E81" s="152" t="s">
        <v>377</v>
      </c>
      <c r="F81" s="156" t="s">
        <v>169</v>
      </c>
    </row>
    <row r="82" spans="1:6" x14ac:dyDescent="0.25">
      <c r="A82" s="283"/>
      <c r="B82" s="175" t="s">
        <v>264</v>
      </c>
      <c r="C82" s="144" t="s">
        <v>373</v>
      </c>
      <c r="D82" s="134" t="s">
        <v>377</v>
      </c>
      <c r="E82" s="152" t="s">
        <v>377</v>
      </c>
      <c r="F82" s="156" t="s">
        <v>265</v>
      </c>
    </row>
    <row r="83" spans="1:6" x14ac:dyDescent="0.25">
      <c r="A83" s="283"/>
      <c r="B83" s="175" t="s">
        <v>266</v>
      </c>
      <c r="C83" s="144" t="s">
        <v>373</v>
      </c>
      <c r="D83" s="134" t="s">
        <v>377</v>
      </c>
      <c r="E83" s="152" t="s">
        <v>377</v>
      </c>
      <c r="F83" s="156" t="s">
        <v>267</v>
      </c>
    </row>
    <row r="84" spans="1:6" x14ac:dyDescent="0.25">
      <c r="A84" s="283"/>
      <c r="B84" s="175" t="s">
        <v>270</v>
      </c>
      <c r="C84" s="144" t="s">
        <v>373</v>
      </c>
      <c r="D84" s="134" t="s">
        <v>377</v>
      </c>
      <c r="E84" s="152" t="s">
        <v>377</v>
      </c>
      <c r="F84" s="156" t="s">
        <v>271</v>
      </c>
    </row>
    <row r="85" spans="1:6" x14ac:dyDescent="0.25">
      <c r="A85" s="283"/>
      <c r="B85" s="175" t="s">
        <v>268</v>
      </c>
      <c r="C85" s="144" t="s">
        <v>373</v>
      </c>
      <c r="D85" s="134" t="s">
        <v>377</v>
      </c>
      <c r="E85" s="152" t="s">
        <v>377</v>
      </c>
      <c r="F85" s="156" t="s">
        <v>269</v>
      </c>
    </row>
    <row r="86" spans="1:6" x14ac:dyDescent="0.25">
      <c r="A86" s="283"/>
      <c r="B86" s="175" t="s">
        <v>272</v>
      </c>
      <c r="C86" s="134">
        <v>19</v>
      </c>
      <c r="D86" s="134" t="s">
        <v>377</v>
      </c>
      <c r="E86" s="152" t="s">
        <v>377</v>
      </c>
      <c r="F86" s="156" t="s">
        <v>171</v>
      </c>
    </row>
    <row r="87" spans="1:6" x14ac:dyDescent="0.25">
      <c r="A87" s="283"/>
      <c r="B87" s="176" t="s">
        <v>273</v>
      </c>
      <c r="C87" s="134">
        <v>117</v>
      </c>
      <c r="D87" s="134" t="s">
        <v>377</v>
      </c>
      <c r="E87" s="152" t="s">
        <v>377</v>
      </c>
      <c r="F87" s="156" t="s">
        <v>172</v>
      </c>
    </row>
    <row r="88" spans="1:6" x14ac:dyDescent="0.25">
      <c r="A88" s="283"/>
      <c r="B88" s="175" t="s">
        <v>315</v>
      </c>
      <c r="C88" s="134">
        <v>19</v>
      </c>
      <c r="D88" s="134" t="s">
        <v>377</v>
      </c>
      <c r="E88" s="152" t="s">
        <v>377</v>
      </c>
      <c r="F88" s="156" t="s">
        <v>176</v>
      </c>
    </row>
    <row r="89" spans="1:6" x14ac:dyDescent="0.25">
      <c r="A89" s="283"/>
      <c r="B89" s="175" t="s">
        <v>314</v>
      </c>
      <c r="C89" s="134">
        <v>117</v>
      </c>
      <c r="D89" s="134" t="s">
        <v>377</v>
      </c>
      <c r="E89" s="152" t="s">
        <v>377</v>
      </c>
      <c r="F89" s="156" t="s">
        <v>174</v>
      </c>
    </row>
    <row r="90" spans="1:6" ht="15.75" thickBot="1" x14ac:dyDescent="0.3">
      <c r="A90" s="284"/>
      <c r="B90" s="177" t="s">
        <v>350</v>
      </c>
      <c r="C90" s="146">
        <v>143</v>
      </c>
      <c r="D90" s="148" t="s">
        <v>377</v>
      </c>
      <c r="E90" s="178" t="s">
        <v>377</v>
      </c>
      <c r="F90" s="179" t="s">
        <v>177</v>
      </c>
    </row>
  </sheetData>
  <mergeCells count="2">
    <mergeCell ref="D2:F2"/>
    <mergeCell ref="A3:A90"/>
  </mergeCells>
  <printOptions horizontalCentered="1" verticalCentered="1"/>
  <pageMargins left="0.59055118110236227" right="0.59055118110236227" top="0.59055118110236227" bottom="0.59055118110236227" header="0.19685039370078741" footer="0.19685039370078741"/>
  <pageSetup paperSize="8" scale="55" orientation="landscape" r:id="rId1"/>
  <headerFooter>
    <oddFooter>&amp;CGaz 2017&amp;R&amp;P |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pageSetUpPr fitToPage="1"/>
  </sheetPr>
  <dimension ref="A1:H71"/>
  <sheetViews>
    <sheetView tabSelected="1" zoomScaleNormal="100" workbookViewId="0">
      <selection sqref="A1:J75"/>
    </sheetView>
  </sheetViews>
  <sheetFormatPr baseColWidth="10" defaultRowHeight="15" x14ac:dyDescent="0.25"/>
  <cols>
    <col min="1" max="1" width="8.7109375" style="24" customWidth="1"/>
    <col min="2" max="2" width="35.7109375" style="24" customWidth="1"/>
    <col min="3" max="3" width="30.7109375" style="24" customWidth="1"/>
    <col min="4" max="4" width="50.7109375" style="24" customWidth="1"/>
    <col min="5" max="5" width="54.85546875" style="24" customWidth="1"/>
    <col min="6" max="6" width="13.42578125" style="24" bestFit="1" customWidth="1"/>
    <col min="7" max="16384" width="11.42578125" style="24"/>
  </cols>
  <sheetData>
    <row r="1" spans="1:5" ht="18" thickBot="1" x14ac:dyDescent="0.3">
      <c r="A1" s="471" t="s">
        <v>387</v>
      </c>
    </row>
    <row r="2" spans="1:5" s="181" customFormat="1" ht="19.5" thickBot="1" x14ac:dyDescent="0.3">
      <c r="A2" s="1">
        <v>2019</v>
      </c>
      <c r="B2" s="80" t="str">
        <f>Etudes!$B$2</f>
        <v>ORES</v>
      </c>
      <c r="C2" s="80" t="s">
        <v>274</v>
      </c>
      <c r="D2" s="279" t="s">
        <v>275</v>
      </c>
      <c r="E2" s="281"/>
    </row>
    <row r="3" spans="1:5" ht="15.75" customHeight="1" thickBot="1" x14ac:dyDescent="0.3">
      <c r="A3" s="411" t="s">
        <v>275</v>
      </c>
      <c r="B3" s="431" t="s">
        <v>276</v>
      </c>
      <c r="C3" s="432"/>
      <c r="D3" s="432"/>
      <c r="E3" s="433"/>
    </row>
    <row r="4" spans="1:5" ht="16.5" customHeight="1" thickBot="1" x14ac:dyDescent="0.3">
      <c r="A4" s="412"/>
      <c r="B4" s="434" t="s">
        <v>277</v>
      </c>
      <c r="C4" s="434"/>
      <c r="D4" s="434"/>
      <c r="E4" s="435"/>
    </row>
    <row r="5" spans="1:5" ht="15.75" thickBot="1" x14ac:dyDescent="0.3">
      <c r="A5" s="412"/>
      <c r="B5" s="182"/>
      <c r="C5" s="182"/>
      <c r="D5" s="182"/>
      <c r="E5" s="183"/>
    </row>
    <row r="6" spans="1:5" ht="15.75" thickBot="1" x14ac:dyDescent="0.3">
      <c r="A6" s="412"/>
      <c r="B6" s="234" t="s">
        <v>278</v>
      </c>
      <c r="C6" s="184"/>
      <c r="D6" s="184">
        <v>251</v>
      </c>
      <c r="E6" s="185" t="s">
        <v>279</v>
      </c>
    </row>
    <row r="7" spans="1:5" ht="50.25" customHeight="1" x14ac:dyDescent="0.25">
      <c r="A7" s="413"/>
      <c r="B7" s="332" t="s">
        <v>379</v>
      </c>
      <c r="C7" s="333"/>
      <c r="D7" s="333"/>
      <c r="E7" s="334"/>
    </row>
    <row r="8" spans="1:5" ht="45" customHeight="1" x14ac:dyDescent="0.25">
      <c r="A8" s="412"/>
      <c r="B8" s="436" t="s">
        <v>280</v>
      </c>
      <c r="C8" s="417"/>
      <c r="D8" s="417"/>
      <c r="E8" s="418"/>
    </row>
    <row r="9" spans="1:5" ht="30.75" customHeight="1" thickBot="1" x14ac:dyDescent="0.3">
      <c r="A9" s="412"/>
      <c r="B9" s="437" t="s">
        <v>281</v>
      </c>
      <c r="C9" s="438"/>
      <c r="D9" s="438"/>
      <c r="E9" s="439"/>
    </row>
    <row r="10" spans="1:5" ht="15.75" thickBot="1" x14ac:dyDescent="0.3">
      <c r="A10" s="412"/>
      <c r="B10" s="415" t="s">
        <v>282</v>
      </c>
      <c r="C10" s="415"/>
      <c r="D10" s="415"/>
      <c r="E10" s="416"/>
    </row>
    <row r="11" spans="1:5" x14ac:dyDescent="0.25">
      <c r="A11" s="412"/>
      <c r="B11" s="417" t="s">
        <v>283</v>
      </c>
      <c r="C11" s="417"/>
      <c r="D11" s="417"/>
      <c r="E11" s="418"/>
    </row>
    <row r="12" spans="1:5" x14ac:dyDescent="0.25">
      <c r="A12" s="412"/>
      <c r="B12" s="419" t="s">
        <v>284</v>
      </c>
      <c r="C12" s="417"/>
      <c r="D12" s="417"/>
      <c r="E12" s="418"/>
    </row>
    <row r="13" spans="1:5" ht="77.25" customHeight="1" x14ac:dyDescent="0.25">
      <c r="A13" s="412"/>
      <c r="B13" s="417" t="s">
        <v>285</v>
      </c>
      <c r="C13" s="417"/>
      <c r="D13" s="417"/>
      <c r="E13" s="418"/>
    </row>
    <row r="14" spans="1:5" ht="31.5" customHeight="1" x14ac:dyDescent="0.25">
      <c r="A14" s="412"/>
      <c r="B14" s="417" t="s">
        <v>286</v>
      </c>
      <c r="C14" s="417"/>
      <c r="D14" s="417"/>
      <c r="E14" s="418"/>
    </row>
    <row r="15" spans="1:5" ht="106.5" customHeight="1" x14ac:dyDescent="0.25">
      <c r="A15" s="412"/>
      <c r="B15" s="417" t="s">
        <v>380</v>
      </c>
      <c r="C15" s="417"/>
      <c r="D15" s="417"/>
      <c r="E15" s="418"/>
    </row>
    <row r="16" spans="1:5" x14ac:dyDescent="0.25">
      <c r="A16" s="412"/>
      <c r="B16" s="417" t="s">
        <v>287</v>
      </c>
      <c r="C16" s="417"/>
      <c r="D16" s="417"/>
      <c r="E16" s="418"/>
    </row>
    <row r="17" spans="1:5" x14ac:dyDescent="0.25">
      <c r="A17" s="412"/>
      <c r="B17" s="186"/>
      <c r="C17" s="186"/>
      <c r="D17" s="186"/>
      <c r="E17" s="187"/>
    </row>
    <row r="18" spans="1:5" x14ac:dyDescent="0.25">
      <c r="A18" s="412"/>
      <c r="B18" s="427" t="s">
        <v>288</v>
      </c>
      <c r="C18" s="428"/>
      <c r="D18" s="428"/>
      <c r="E18" s="183"/>
    </row>
    <row r="19" spans="1:5" x14ac:dyDescent="0.25">
      <c r="A19" s="412"/>
      <c r="B19" s="429" t="s">
        <v>289</v>
      </c>
      <c r="C19" s="430"/>
      <c r="D19" s="188">
        <v>131</v>
      </c>
      <c r="E19" s="183"/>
    </row>
    <row r="20" spans="1:5" x14ac:dyDescent="0.25">
      <c r="A20" s="412"/>
      <c r="B20" s="429" t="s">
        <v>290</v>
      </c>
      <c r="C20" s="430"/>
      <c r="D20" s="188">
        <v>89</v>
      </c>
      <c r="E20" s="183"/>
    </row>
    <row r="21" spans="1:5" ht="15.75" thickBot="1" x14ac:dyDescent="0.3">
      <c r="A21" s="412"/>
      <c r="B21" s="182"/>
      <c r="C21" s="182"/>
      <c r="D21" s="182"/>
      <c r="E21" s="183"/>
    </row>
    <row r="22" spans="1:5" ht="15.75" thickBot="1" x14ac:dyDescent="0.3">
      <c r="A22" s="412"/>
      <c r="B22" s="420" t="s">
        <v>291</v>
      </c>
      <c r="C22" s="420"/>
      <c r="D22" s="420"/>
      <c r="E22" s="421"/>
    </row>
    <row r="23" spans="1:5" x14ac:dyDescent="0.25">
      <c r="A23" s="412"/>
      <c r="B23" s="422" t="s">
        <v>292</v>
      </c>
      <c r="C23" s="422"/>
      <c r="D23" s="422"/>
      <c r="E23" s="423"/>
    </row>
    <row r="24" spans="1:5" ht="62.25" customHeight="1" x14ac:dyDescent="0.25">
      <c r="A24" s="412"/>
      <c r="B24" s="424" t="s">
        <v>356</v>
      </c>
      <c r="C24" s="425"/>
      <c r="D24" s="425"/>
      <c r="E24" s="426"/>
    </row>
    <row r="25" spans="1:5" x14ac:dyDescent="0.25">
      <c r="A25" s="412"/>
      <c r="B25" s="68"/>
      <c r="C25" s="68"/>
      <c r="D25" s="68"/>
      <c r="E25" s="189"/>
    </row>
    <row r="26" spans="1:5" x14ac:dyDescent="0.25">
      <c r="A26" s="412"/>
      <c r="B26" s="68"/>
      <c r="C26" s="68"/>
      <c r="D26" s="68"/>
      <c r="E26" s="189"/>
    </row>
    <row r="27" spans="1:5" x14ac:dyDescent="0.25">
      <c r="A27" s="412"/>
      <c r="B27" s="68"/>
      <c r="C27" s="68"/>
      <c r="D27" s="68"/>
      <c r="E27" s="189"/>
    </row>
    <row r="28" spans="1:5" x14ac:dyDescent="0.25">
      <c r="A28" s="412"/>
      <c r="B28" s="68"/>
      <c r="C28" s="68"/>
      <c r="D28" s="68"/>
      <c r="E28" s="189"/>
    </row>
    <row r="29" spans="1:5" x14ac:dyDescent="0.25">
      <c r="A29" s="412"/>
      <c r="B29" s="68"/>
      <c r="C29" s="68"/>
      <c r="D29" s="68"/>
      <c r="E29" s="189"/>
    </row>
    <row r="30" spans="1:5" x14ac:dyDescent="0.25">
      <c r="A30" s="412"/>
      <c r="B30" s="68"/>
      <c r="C30" s="68"/>
      <c r="D30" s="68"/>
      <c r="E30" s="189"/>
    </row>
    <row r="31" spans="1:5" x14ac:dyDescent="0.25">
      <c r="A31" s="412"/>
      <c r="B31" s="68"/>
      <c r="C31" s="68"/>
      <c r="D31" s="68"/>
      <c r="E31" s="189"/>
    </row>
    <row r="32" spans="1:5" x14ac:dyDescent="0.25">
      <c r="A32" s="412"/>
      <c r="B32" s="68"/>
      <c r="C32" s="68"/>
      <c r="D32" s="68"/>
      <c r="E32" s="189"/>
    </row>
    <row r="33" spans="1:5" x14ac:dyDescent="0.25">
      <c r="A33" s="412"/>
      <c r="B33" s="68"/>
      <c r="C33" s="68"/>
      <c r="D33" s="68"/>
      <c r="E33" s="189"/>
    </row>
    <row r="34" spans="1:5" x14ac:dyDescent="0.25">
      <c r="A34" s="412"/>
      <c r="B34" s="68"/>
      <c r="C34" s="68"/>
      <c r="D34" s="68"/>
      <c r="E34" s="189"/>
    </row>
    <row r="35" spans="1:5" x14ac:dyDescent="0.25">
      <c r="A35" s="412"/>
      <c r="B35" s="68"/>
      <c r="C35" s="68"/>
      <c r="D35" s="68"/>
      <c r="E35" s="189"/>
    </row>
    <row r="36" spans="1:5" x14ac:dyDescent="0.25">
      <c r="A36" s="412"/>
      <c r="B36" s="68"/>
      <c r="C36" s="68"/>
      <c r="D36" s="68"/>
      <c r="E36" s="189"/>
    </row>
    <row r="37" spans="1:5" x14ac:dyDescent="0.25">
      <c r="A37" s="412"/>
      <c r="B37" s="68"/>
      <c r="C37" s="68"/>
      <c r="D37" s="68"/>
      <c r="E37" s="189"/>
    </row>
    <row r="38" spans="1:5" x14ac:dyDescent="0.25">
      <c r="A38" s="412"/>
      <c r="B38" s="68"/>
      <c r="C38" s="68"/>
      <c r="D38" s="68"/>
      <c r="E38" s="189"/>
    </row>
    <row r="39" spans="1:5" x14ac:dyDescent="0.25">
      <c r="A39" s="412"/>
      <c r="B39" s="68"/>
      <c r="C39" s="68"/>
      <c r="D39" s="68"/>
      <c r="E39" s="189"/>
    </row>
    <row r="40" spans="1:5" x14ac:dyDescent="0.25">
      <c r="A40" s="412"/>
      <c r="B40" s="68"/>
      <c r="C40" s="68"/>
      <c r="D40" s="68"/>
      <c r="E40" s="189"/>
    </row>
    <row r="41" spans="1:5" x14ac:dyDescent="0.25">
      <c r="A41" s="412"/>
      <c r="B41" s="68"/>
      <c r="C41" s="68"/>
      <c r="D41" s="68"/>
      <c r="E41" s="189"/>
    </row>
    <row r="42" spans="1:5" x14ac:dyDescent="0.25">
      <c r="A42" s="412"/>
      <c r="B42" s="68"/>
      <c r="C42" s="68"/>
      <c r="D42" s="68"/>
      <c r="E42" s="189"/>
    </row>
    <row r="43" spans="1:5" x14ac:dyDescent="0.25">
      <c r="A43" s="412"/>
      <c r="B43" s="68"/>
      <c r="C43" s="68"/>
      <c r="D43" s="68"/>
      <c r="E43" s="189"/>
    </row>
    <row r="44" spans="1:5" x14ac:dyDescent="0.25">
      <c r="A44" s="412"/>
      <c r="B44" s="68"/>
      <c r="C44" s="68"/>
      <c r="D44" s="68"/>
      <c r="E44" s="189"/>
    </row>
    <row r="45" spans="1:5" x14ac:dyDescent="0.25">
      <c r="A45" s="412"/>
      <c r="B45" s="68"/>
      <c r="C45" s="68"/>
      <c r="D45" s="68"/>
      <c r="E45" s="189"/>
    </row>
    <row r="46" spans="1:5" ht="15.75" thickBot="1" x14ac:dyDescent="0.3">
      <c r="A46" s="412"/>
      <c r="B46" s="68"/>
      <c r="C46" s="68"/>
      <c r="D46" s="68"/>
      <c r="E46" s="189"/>
    </row>
    <row r="47" spans="1:5" ht="15.75" thickBot="1" x14ac:dyDescent="0.3">
      <c r="A47" s="412"/>
      <c r="B47" s="420" t="s">
        <v>309</v>
      </c>
      <c r="C47" s="420"/>
      <c r="D47" s="420"/>
      <c r="E47" s="421"/>
    </row>
    <row r="48" spans="1:5" ht="16.5" customHeight="1" x14ac:dyDescent="0.25">
      <c r="A48" s="412"/>
      <c r="B48" s="440" t="s">
        <v>385</v>
      </c>
      <c r="C48" s="441"/>
      <c r="D48" s="441"/>
      <c r="E48" s="264"/>
    </row>
    <row r="49" spans="1:8" s="266" customFormat="1" ht="15" customHeight="1" x14ac:dyDescent="0.25">
      <c r="A49" s="412"/>
      <c r="B49" s="267" t="s">
        <v>381</v>
      </c>
      <c r="C49" s="268"/>
      <c r="D49" s="268"/>
      <c r="E49" s="269"/>
      <c r="F49" s="268"/>
      <c r="G49" s="24"/>
      <c r="H49" s="265"/>
    </row>
    <row r="50" spans="1:8" s="266" customFormat="1" ht="33" customHeight="1" x14ac:dyDescent="0.25">
      <c r="A50" s="412"/>
      <c r="B50" s="408" t="s">
        <v>382</v>
      </c>
      <c r="C50" s="409"/>
      <c r="D50" s="409"/>
      <c r="E50" s="410"/>
      <c r="F50" s="268"/>
      <c r="G50" s="24"/>
      <c r="H50" s="265"/>
    </row>
    <row r="51" spans="1:8" s="266" customFormat="1" ht="42" customHeight="1" x14ac:dyDescent="0.25">
      <c r="A51" s="412"/>
      <c r="B51" s="408" t="s">
        <v>383</v>
      </c>
      <c r="C51" s="409"/>
      <c r="D51" s="409"/>
      <c r="E51" s="410"/>
      <c r="F51" s="268"/>
      <c r="G51" s="24"/>
      <c r="H51" s="265"/>
    </row>
    <row r="52" spans="1:8" s="266" customFormat="1" x14ac:dyDescent="0.25">
      <c r="A52" s="412"/>
      <c r="B52" s="267" t="s">
        <v>384</v>
      </c>
      <c r="C52" s="268"/>
      <c r="D52" s="268"/>
      <c r="E52" s="269"/>
      <c r="F52" s="268"/>
      <c r="G52" s="24"/>
      <c r="H52" s="265"/>
    </row>
    <row r="53" spans="1:8" x14ac:dyDescent="0.25">
      <c r="A53" s="412"/>
      <c r="B53" s="251"/>
      <c r="C53" s="68"/>
      <c r="D53" s="68"/>
      <c r="E53" s="189"/>
    </row>
    <row r="54" spans="1:8" x14ac:dyDescent="0.25">
      <c r="A54" s="412"/>
      <c r="B54" s="251"/>
      <c r="C54" s="68"/>
      <c r="D54" s="68"/>
      <c r="E54" s="189"/>
    </row>
    <row r="55" spans="1:8" x14ac:dyDescent="0.25">
      <c r="A55" s="412"/>
      <c r="B55" s="251"/>
      <c r="C55" s="68"/>
      <c r="D55" s="68"/>
      <c r="E55" s="189"/>
    </row>
    <row r="56" spans="1:8" x14ac:dyDescent="0.25">
      <c r="A56" s="412"/>
      <c r="B56" s="251"/>
      <c r="C56" s="68"/>
      <c r="D56" s="68"/>
      <c r="E56" s="189"/>
    </row>
    <row r="57" spans="1:8" x14ac:dyDescent="0.25">
      <c r="A57" s="412"/>
      <c r="B57" s="251"/>
      <c r="C57" s="68"/>
      <c r="D57" s="68"/>
      <c r="E57" s="189"/>
    </row>
    <row r="58" spans="1:8" x14ac:dyDescent="0.25">
      <c r="A58" s="412"/>
      <c r="B58" s="251"/>
      <c r="C58" s="68"/>
      <c r="D58" s="68"/>
      <c r="E58" s="189"/>
    </row>
    <row r="59" spans="1:8" x14ac:dyDescent="0.25">
      <c r="A59" s="412"/>
      <c r="B59" s="251"/>
      <c r="C59" s="68"/>
      <c r="D59" s="68"/>
      <c r="E59" s="189"/>
    </row>
    <row r="60" spans="1:8" x14ac:dyDescent="0.25">
      <c r="A60" s="412"/>
      <c r="B60" s="251"/>
      <c r="C60" s="68"/>
      <c r="D60" s="68"/>
      <c r="E60" s="189"/>
    </row>
    <row r="61" spans="1:8" x14ac:dyDescent="0.25">
      <c r="A61" s="412"/>
      <c r="B61" s="251"/>
      <c r="C61" s="68"/>
      <c r="D61" s="68"/>
      <c r="E61" s="189"/>
    </row>
    <row r="62" spans="1:8" x14ac:dyDescent="0.25">
      <c r="A62" s="412"/>
      <c r="B62" s="251"/>
      <c r="C62" s="68"/>
      <c r="D62" s="68"/>
      <c r="E62" s="189"/>
    </row>
    <row r="63" spans="1:8" x14ac:dyDescent="0.25">
      <c r="A63" s="412"/>
      <c r="B63" s="251"/>
      <c r="C63" s="68"/>
      <c r="D63" s="68"/>
      <c r="E63" s="189"/>
    </row>
    <row r="64" spans="1:8" x14ac:dyDescent="0.25">
      <c r="A64" s="412"/>
      <c r="B64" s="251"/>
      <c r="C64" s="68"/>
      <c r="D64" s="68"/>
      <c r="E64" s="189"/>
    </row>
    <row r="65" spans="1:5" x14ac:dyDescent="0.25">
      <c r="A65" s="412"/>
      <c r="B65" s="251"/>
      <c r="C65" s="68"/>
      <c r="D65" s="68"/>
      <c r="E65" s="189"/>
    </row>
    <row r="66" spans="1:5" x14ac:dyDescent="0.25">
      <c r="A66" s="412"/>
      <c r="B66" s="251"/>
      <c r="C66" s="68"/>
      <c r="D66" s="68"/>
      <c r="E66" s="189"/>
    </row>
    <row r="67" spans="1:5" x14ac:dyDescent="0.25">
      <c r="A67" s="412"/>
      <c r="B67" s="251"/>
      <c r="C67" s="68"/>
      <c r="D67" s="68"/>
      <c r="E67" s="189"/>
    </row>
    <row r="68" spans="1:5" x14ac:dyDescent="0.25">
      <c r="A68" s="412"/>
      <c r="B68" s="251"/>
      <c r="C68" s="68"/>
      <c r="D68" s="68"/>
      <c r="E68" s="189"/>
    </row>
    <row r="69" spans="1:5" x14ac:dyDescent="0.25">
      <c r="A69" s="412"/>
      <c r="B69" s="251"/>
      <c r="C69" s="68"/>
      <c r="D69" s="68"/>
      <c r="E69" s="189"/>
    </row>
    <row r="70" spans="1:5" x14ac:dyDescent="0.25">
      <c r="A70" s="412"/>
      <c r="B70" s="251"/>
      <c r="C70" s="68"/>
      <c r="D70" s="68"/>
      <c r="E70" s="189"/>
    </row>
    <row r="71" spans="1:5" ht="15.75" thickBot="1" x14ac:dyDescent="0.3">
      <c r="A71" s="414"/>
      <c r="B71" s="120"/>
      <c r="C71" s="77"/>
      <c r="D71" s="77"/>
      <c r="E71" s="190"/>
    </row>
  </sheetData>
  <mergeCells count="24">
    <mergeCell ref="B50:E50"/>
    <mergeCell ref="D2:E2"/>
    <mergeCell ref="B3:E3"/>
    <mergeCell ref="B4:E4"/>
    <mergeCell ref="B8:E8"/>
    <mergeCell ref="B9:E9"/>
    <mergeCell ref="B7:E7"/>
    <mergeCell ref="B48:D48"/>
    <mergeCell ref="B51:E51"/>
    <mergeCell ref="A3:A71"/>
    <mergeCell ref="B10:E10"/>
    <mergeCell ref="B11:E11"/>
    <mergeCell ref="B12:E12"/>
    <mergeCell ref="B13:E13"/>
    <mergeCell ref="B22:E22"/>
    <mergeCell ref="B23:E23"/>
    <mergeCell ref="B14:E14"/>
    <mergeCell ref="B15:E15"/>
    <mergeCell ref="B24:E24"/>
    <mergeCell ref="B47:E47"/>
    <mergeCell ref="B16:E16"/>
    <mergeCell ref="B18:D18"/>
    <mergeCell ref="B19:C19"/>
    <mergeCell ref="B20:C20"/>
  </mergeCells>
  <printOptions horizontalCentered="1" verticalCentered="1"/>
  <pageMargins left="0.59055118110236227" right="0.59055118110236227" top="0.59055118110236227" bottom="0.59055118110236227" header="0.19685039370078741" footer="0.19685039370078741"/>
  <pageSetup paperSize="8" scale="74" orientation="portrait" r:id="rId1"/>
  <headerFooter>
    <oddFooter>&amp;CGaz 2017&amp;R&amp;P | &amp;N</oddFooter>
  </headerFooter>
  <drawing r:id="rId2"/>
  <legacyDrawing r:id="rId3"/>
  <oleObjects>
    <mc:AlternateContent xmlns:mc="http://schemas.openxmlformats.org/markup-compatibility/2006">
      <mc:Choice Requires="x14">
        <oleObject shapeId="1025" r:id="rId4">
          <objectPr defaultSize="0" autoPict="0" r:id="rId5">
            <anchor moveWithCells="1">
              <from>
                <xdr:col>2</xdr:col>
                <xdr:colOff>733425</xdr:colOff>
                <xdr:row>53</xdr:row>
                <xdr:rowOff>9525</xdr:rowOff>
              </from>
              <to>
                <xdr:col>4</xdr:col>
                <xdr:colOff>533400</xdr:colOff>
                <xdr:row>68</xdr:row>
                <xdr:rowOff>123825</xdr:rowOff>
              </to>
            </anchor>
          </objectPr>
        </oleObject>
      </mc:Choice>
      <mc:Fallback>
        <oleObject shapeId="102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pageSetUpPr fitToPage="1"/>
  </sheetPr>
  <dimension ref="A1:I15"/>
  <sheetViews>
    <sheetView tabSelected="1" zoomScaleNormal="100" workbookViewId="0">
      <selection sqref="A1:J75"/>
    </sheetView>
  </sheetViews>
  <sheetFormatPr baseColWidth="10" defaultRowHeight="15" x14ac:dyDescent="0.25"/>
  <cols>
    <col min="1" max="1" width="8.7109375" style="24" customWidth="1"/>
    <col min="2" max="2" width="55.7109375" style="24" customWidth="1"/>
    <col min="3" max="6" width="30.7109375" style="24" customWidth="1"/>
    <col min="7" max="7" width="20.7109375" style="24" customWidth="1"/>
    <col min="8" max="8" width="12.42578125" style="24" bestFit="1" customWidth="1"/>
    <col min="9" max="9" width="12.28515625" style="24" bestFit="1" customWidth="1"/>
    <col min="10" max="10" width="12.42578125" style="24" bestFit="1" customWidth="1"/>
    <col min="11" max="16384" width="11.42578125" style="24"/>
  </cols>
  <sheetData>
    <row r="1" spans="1:9" ht="18" thickBot="1" x14ac:dyDescent="0.3">
      <c r="A1" s="471" t="s">
        <v>387</v>
      </c>
    </row>
    <row r="2" spans="1:9" s="23" customFormat="1" ht="19.5" thickBot="1" x14ac:dyDescent="0.35">
      <c r="A2" s="1">
        <v>2019</v>
      </c>
      <c r="B2" s="109" t="str">
        <f>Etudes!$B$2</f>
        <v>ORES</v>
      </c>
      <c r="C2" s="109" t="s">
        <v>293</v>
      </c>
      <c r="D2" s="442" t="s">
        <v>294</v>
      </c>
      <c r="E2" s="443"/>
      <c r="F2" s="443"/>
      <c r="G2" s="444"/>
      <c r="H2" s="191"/>
      <c r="I2" s="192"/>
    </row>
    <row r="3" spans="1:9" s="23" customFormat="1" ht="70.5" customHeight="1" thickBot="1" x14ac:dyDescent="0.35">
      <c r="A3" s="282" t="s">
        <v>294</v>
      </c>
      <c r="B3" s="297" t="s">
        <v>357</v>
      </c>
      <c r="C3" s="445"/>
      <c r="D3" s="445"/>
      <c r="E3" s="445"/>
      <c r="F3" s="445"/>
      <c r="G3" s="446"/>
      <c r="H3" s="191"/>
      <c r="I3" s="192"/>
    </row>
    <row r="4" spans="1:9" s="194" customFormat="1" ht="15" customHeight="1" thickBot="1" x14ac:dyDescent="0.3">
      <c r="A4" s="283"/>
      <c r="B4" s="447" t="s">
        <v>12</v>
      </c>
      <c r="C4" s="448"/>
      <c r="D4" s="193" t="s">
        <v>13</v>
      </c>
      <c r="E4" s="447" t="s">
        <v>14</v>
      </c>
      <c r="F4" s="448"/>
      <c r="G4" s="262" t="s">
        <v>15</v>
      </c>
    </row>
    <row r="5" spans="1:9" ht="16.5" thickBot="1" x14ac:dyDescent="0.3">
      <c r="A5" s="283"/>
      <c r="B5" s="449" t="s">
        <v>16</v>
      </c>
      <c r="C5" s="450"/>
      <c r="D5" s="195" t="s">
        <v>17</v>
      </c>
      <c r="E5" s="449" t="s">
        <v>18</v>
      </c>
      <c r="F5" s="450"/>
      <c r="G5" s="195" t="s">
        <v>19</v>
      </c>
    </row>
    <row r="6" spans="1:9" ht="16.5" customHeight="1" x14ac:dyDescent="0.25">
      <c r="A6" s="283"/>
      <c r="B6" s="451" t="s">
        <v>386</v>
      </c>
      <c r="C6" s="452"/>
      <c r="D6" s="456" t="s">
        <v>358</v>
      </c>
      <c r="E6" s="451" t="s">
        <v>295</v>
      </c>
      <c r="F6" s="459"/>
      <c r="G6" s="462" t="s">
        <v>23</v>
      </c>
    </row>
    <row r="7" spans="1:9" ht="31.5" customHeight="1" x14ac:dyDescent="0.25">
      <c r="A7" s="283"/>
      <c r="B7" s="272"/>
      <c r="C7" s="453"/>
      <c r="D7" s="457"/>
      <c r="E7" s="275"/>
      <c r="F7" s="274"/>
      <c r="G7" s="462"/>
    </row>
    <row r="8" spans="1:9" ht="33.75" customHeight="1" x14ac:dyDescent="0.25">
      <c r="A8" s="283"/>
      <c r="B8" s="272"/>
      <c r="C8" s="453"/>
      <c r="D8" s="457"/>
      <c r="E8" s="275"/>
      <c r="F8" s="274"/>
      <c r="G8" s="462"/>
    </row>
    <row r="9" spans="1:9" ht="36" customHeight="1" x14ac:dyDescent="0.25">
      <c r="A9" s="283"/>
      <c r="B9" s="272"/>
      <c r="C9" s="453"/>
      <c r="D9" s="457"/>
      <c r="E9" s="275"/>
      <c r="F9" s="274"/>
      <c r="G9" s="462"/>
    </row>
    <row r="10" spans="1:9" ht="15.75" customHeight="1" x14ac:dyDescent="0.25">
      <c r="A10" s="283"/>
      <c r="B10" s="272"/>
      <c r="C10" s="453"/>
      <c r="D10" s="457"/>
      <c r="E10" s="275"/>
      <c r="F10" s="274"/>
      <c r="G10" s="462"/>
    </row>
    <row r="11" spans="1:9" ht="90" customHeight="1" thickBot="1" x14ac:dyDescent="0.3">
      <c r="A11" s="283"/>
      <c r="B11" s="454"/>
      <c r="C11" s="455"/>
      <c r="D11" s="458"/>
      <c r="E11" s="460"/>
      <c r="F11" s="461"/>
      <c r="G11" s="462"/>
      <c r="H11" s="194"/>
    </row>
    <row r="12" spans="1:9" x14ac:dyDescent="0.25">
      <c r="A12" s="283"/>
      <c r="B12" s="464" t="s">
        <v>296</v>
      </c>
      <c r="C12" s="464" t="s">
        <v>297</v>
      </c>
      <c r="D12" s="464" t="s">
        <v>298</v>
      </c>
      <c r="E12" s="259" t="s">
        <v>299</v>
      </c>
      <c r="F12" s="259" t="s">
        <v>300</v>
      </c>
      <c r="G12" s="462"/>
    </row>
    <row r="13" spans="1:9" ht="15.75" thickBot="1" x14ac:dyDescent="0.3">
      <c r="A13" s="283"/>
      <c r="B13" s="465"/>
      <c r="C13" s="465"/>
      <c r="D13" s="465"/>
      <c r="E13" s="260" t="s">
        <v>298</v>
      </c>
      <c r="F13" s="261" t="s">
        <v>298</v>
      </c>
      <c r="G13" s="462"/>
    </row>
    <row r="14" spans="1:9" x14ac:dyDescent="0.25">
      <c r="A14" s="283"/>
      <c r="B14" s="196" t="s">
        <v>370</v>
      </c>
      <c r="C14" s="466">
        <v>160</v>
      </c>
      <c r="D14" s="468">
        <v>2776</v>
      </c>
      <c r="E14" s="198">
        <v>22855.020552000002</v>
      </c>
      <c r="F14" s="199">
        <v>31505.972097599999</v>
      </c>
      <c r="G14" s="462"/>
    </row>
    <row r="15" spans="1:9" ht="15.75" thickBot="1" x14ac:dyDescent="0.3">
      <c r="A15" s="284"/>
      <c r="B15" s="200" t="s">
        <v>371</v>
      </c>
      <c r="C15" s="467"/>
      <c r="D15" s="469"/>
      <c r="E15" s="202">
        <v>22055.592686399999</v>
      </c>
      <c r="F15" s="203"/>
      <c r="G15" s="463"/>
    </row>
  </sheetData>
  <mergeCells count="16">
    <mergeCell ref="D2:G2"/>
    <mergeCell ref="A3:A15"/>
    <mergeCell ref="B3:G3"/>
    <mergeCell ref="B4:C4"/>
    <mergeCell ref="E4:F4"/>
    <mergeCell ref="B5:C5"/>
    <mergeCell ref="E5:F5"/>
    <mergeCell ref="B6:C11"/>
    <mergeCell ref="D6:D11"/>
    <mergeCell ref="E6:F11"/>
    <mergeCell ref="G6:G15"/>
    <mergeCell ref="B12:B13"/>
    <mergeCell ref="C12:C13"/>
    <mergeCell ref="D12:D13"/>
    <mergeCell ref="C14:C15"/>
    <mergeCell ref="D14:D15"/>
  </mergeCells>
  <printOptions horizontalCentered="1" verticalCentered="1"/>
  <pageMargins left="0.59055118110236227" right="0.59055118110236227" top="0.59055118110236227" bottom="0.59055118110236227" header="0.19685039370078741" footer="0.19685039370078741"/>
  <pageSetup paperSize="8" scale="94" orientation="landscape" r:id="rId1"/>
  <headerFooter>
    <oddFooter>&amp;CGaz 2017&amp;R&amp;P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Etudes</vt:lpstr>
      <vt:lpstr>Annexe 1</vt:lpstr>
      <vt:lpstr>Annexe 2</vt:lpstr>
      <vt:lpstr>Annexe 3</vt:lpstr>
      <vt:lpstr>Annexe 4</vt:lpstr>
      <vt:lpstr>Annexe 5</vt:lpstr>
      <vt:lpstr>Annexe 6</vt:lpstr>
      <vt:lpstr>Annexe 7</vt:lpstr>
      <vt:lpstr>Annexe 8</vt:lpstr>
      <vt:lpstr>'Annexe 1'!Zone_d_impression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Etudes!Zone_d_impression</vt:lpstr>
    </vt:vector>
  </TitlesOfParts>
  <Company>IT-Services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Hubaut</dc:creator>
  <cp:lastModifiedBy>dbl206</cp:lastModifiedBy>
  <cp:lastPrinted>2017-11-20T08:36:21Z</cp:lastPrinted>
  <dcterms:created xsi:type="dcterms:W3CDTF">2016-07-06T08:13:51Z</dcterms:created>
  <dcterms:modified xsi:type="dcterms:W3CDTF">2018-11-08T10:38:34Z</dcterms:modified>
</cp:coreProperties>
</file>